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</calcChain>
</file>

<file path=xl/sharedStrings.xml><?xml version="1.0" encoding="utf-8"?>
<sst xmlns="http://schemas.openxmlformats.org/spreadsheetml/2006/main" count="17302" uniqueCount="2962">
  <si>
    <t>STMIK TRIGUNA DHARMA MEDAN</t>
  </si>
  <si>
    <t>No.</t>
  </si>
  <si>
    <t>NIRM</t>
  </si>
  <si>
    <t>Nama Mahasiswa</t>
  </si>
  <si>
    <t>Kelas</t>
  </si>
  <si>
    <t>Program Studi</t>
  </si>
  <si>
    <t>Matakuliah</t>
  </si>
  <si>
    <t>Dosen</t>
  </si>
  <si>
    <t>ROBOT1</t>
  </si>
  <si>
    <t>PENGANTAR ROBOTIKA</t>
  </si>
  <si>
    <t>NUM</t>
  </si>
  <si>
    <t>METODE NUMERIK</t>
  </si>
  <si>
    <t>TEKNIK KOMPUTER</t>
  </si>
  <si>
    <t>SISTEM INFORMASI</t>
  </si>
  <si>
    <t>APOS</t>
  </si>
  <si>
    <t>APLIKASI OPEN SOURCE</t>
  </si>
  <si>
    <t>APSI2</t>
  </si>
  <si>
    <t>ANALISA DAN PERANCANGAN SISTEM INFORMASI II</t>
  </si>
  <si>
    <t>DISKRIT</t>
  </si>
  <si>
    <t>MATEMATIKA DISKRIT</t>
  </si>
  <si>
    <t>E-BIS</t>
  </si>
  <si>
    <t>E-BISNIS</t>
  </si>
  <si>
    <t>GRAFIKA</t>
  </si>
  <si>
    <t>KOMPUTER GRAFIKA</t>
  </si>
  <si>
    <t>KOMDAT</t>
  </si>
  <si>
    <t>KOMUNIKASI DATA &amp; CISCO</t>
  </si>
  <si>
    <t>METOPEL</t>
  </si>
  <si>
    <t>METODOLOGI PENELITIAN</t>
  </si>
  <si>
    <t>MOBILE1</t>
  </si>
  <si>
    <t>PEMROGRAMAN MOBILE I</t>
  </si>
  <si>
    <t>PRENEUR</t>
  </si>
  <si>
    <t>TECHNOPREUNERSIP</t>
  </si>
  <si>
    <t>7SIA9</t>
  </si>
  <si>
    <t>MOBILE2</t>
  </si>
  <si>
    <t>PEMROGRAMAN MOBILE II</t>
  </si>
  <si>
    <t>WAN</t>
  </si>
  <si>
    <t>JARINGAN NIRKABEL &amp; WAN</t>
  </si>
  <si>
    <t>7SKA2</t>
  </si>
  <si>
    <t>SISTEM KOMPUTER</t>
  </si>
  <si>
    <t>KOMTEK</t>
  </si>
  <si>
    <t>KOMPUTER TEKNIK</t>
  </si>
  <si>
    <t>MIKRO1</t>
  </si>
  <si>
    <t>MIKROKONTROLER I</t>
  </si>
  <si>
    <t>PSD</t>
  </si>
  <si>
    <t>PERANCANGAN SISTEM DIGITAL</t>
  </si>
  <si>
    <t>SIGNAL</t>
  </si>
  <si>
    <t>PENGOLAHAN SIGNAL DIGITAL</t>
  </si>
  <si>
    <t>2016030222</t>
  </si>
  <si>
    <t>M. Rizal Firmansyah Oloan Rangkuti</t>
  </si>
  <si>
    <t>5STKA1</t>
  </si>
  <si>
    <t>STKA</t>
  </si>
  <si>
    <t>STATISTIKA</t>
  </si>
  <si>
    <t>PMB</t>
  </si>
  <si>
    <t>PRINSIP MANAJEMEN DAN BISNIS</t>
  </si>
  <si>
    <t>7SKC1</t>
  </si>
  <si>
    <t>JST</t>
  </si>
  <si>
    <t>JARINGAN SYARAF TIRUAN</t>
  </si>
  <si>
    <t>DISAIN3</t>
  </si>
  <si>
    <t>DISAIN WEB</t>
  </si>
  <si>
    <t>MYOB</t>
  </si>
  <si>
    <t>KOMPUTER AKUNTANSI</t>
  </si>
  <si>
    <t>VB2</t>
  </si>
  <si>
    <t>PEMROGRAMAN VISUAL II</t>
  </si>
  <si>
    <t xml:space="preserve">PEMROGRAMAN MOBILE </t>
  </si>
  <si>
    <t>AK</t>
  </si>
  <si>
    <t>AKUNTANSI</t>
  </si>
  <si>
    <t>BASDAT</t>
  </si>
  <si>
    <t>SISTEM BASIS DATA</t>
  </si>
  <si>
    <t>DISAIN2</t>
  </si>
  <si>
    <t>DISAIN GRAFIS II</t>
  </si>
  <si>
    <t>ETIKA</t>
  </si>
  <si>
    <t>ETIKA PROFESI</t>
  </si>
  <si>
    <t>VB1</t>
  </si>
  <si>
    <t>PEMROGRAMAN VISUAL I</t>
  </si>
  <si>
    <t>5SIA8</t>
  </si>
  <si>
    <t>B.ING2</t>
  </si>
  <si>
    <t>BAHASA INGGRIS II</t>
  </si>
  <si>
    <t>2016020599</t>
  </si>
  <si>
    <t>Sri Wahyuni</t>
  </si>
  <si>
    <t>5SIA10</t>
  </si>
  <si>
    <t>082364624431</t>
  </si>
  <si>
    <t>WEB1</t>
  </si>
  <si>
    <t>PEMROGRAMAN WEB I</t>
  </si>
  <si>
    <t>7SIC7</t>
  </si>
  <si>
    <t>SECURITY</t>
  </si>
  <si>
    <t>KEAMANAN KOMPUTER</t>
  </si>
  <si>
    <t>TESTING</t>
  </si>
  <si>
    <t>TESTING DAN IMPLEMENTASI SISTEM INFORMASI</t>
  </si>
  <si>
    <t>ISLAM/KRIST</t>
  </si>
  <si>
    <t>PENDIDIKAN AGAMA KRISTEN</t>
  </si>
  <si>
    <t>PEMROGRAMAN MOBILE LANJUTAN</t>
  </si>
  <si>
    <t>IKLAN</t>
  </si>
  <si>
    <t>TEKNIK PERIKLANAN</t>
  </si>
  <si>
    <t>PC</t>
  </si>
  <si>
    <t>PENGOLAHAN CITRA</t>
  </si>
  <si>
    <t>T.PRES</t>
  </si>
  <si>
    <t>TEKNIK PRESENTASI</t>
  </si>
  <si>
    <t>7SIA8</t>
  </si>
  <si>
    <t>ALGO</t>
  </si>
  <si>
    <t>ALGORITMA DAN PEMROGRAMAN</t>
  </si>
  <si>
    <t>EXCEL</t>
  </si>
  <si>
    <t>APLIKASI TERAPAN</t>
  </si>
  <si>
    <t>LINIER</t>
  </si>
  <si>
    <t>ALJABAR LINIER</t>
  </si>
  <si>
    <t>PPN</t>
  </si>
  <si>
    <t>PAKET PROGRAM NIAGA</t>
  </si>
  <si>
    <t>SENSOR2</t>
  </si>
  <si>
    <t>SENSOR DAN TRANSDUCER II</t>
  </si>
  <si>
    <t>SIMULASI</t>
  </si>
  <si>
    <t>TEKNIK SIMULASI</t>
  </si>
  <si>
    <t>7SKA1</t>
  </si>
  <si>
    <t>KENDALI1</t>
  </si>
  <si>
    <t>SISTEM KENDALI</t>
  </si>
  <si>
    <t>SE</t>
  </si>
  <si>
    <t>SISTEM EMBEDED</t>
  </si>
  <si>
    <t>7SIC6</t>
  </si>
  <si>
    <t>SPK</t>
  </si>
  <si>
    <t>SISTEM PENDUKUNG KEPUTUSAN</t>
  </si>
  <si>
    <t>5MIA1</t>
  </si>
  <si>
    <t>MANAJEMEN INFORMATIKA</t>
  </si>
  <si>
    <t>ANIMASI</t>
  </si>
  <si>
    <t>7SIC4</t>
  </si>
  <si>
    <t>7SIA5</t>
  </si>
  <si>
    <t>PEMODELAN &amp; SIMULASI</t>
  </si>
  <si>
    <t>T.MAS</t>
  </si>
  <si>
    <t>TEKNIK PEMASARAN</t>
  </si>
  <si>
    <t>5SIA6</t>
  </si>
  <si>
    <t>PEMROGRAMAN MOBILE</t>
  </si>
  <si>
    <t>PAKAR</t>
  </si>
  <si>
    <t>SISTEM PAKAR</t>
  </si>
  <si>
    <t>CERDAS</t>
  </si>
  <si>
    <t>KECERDASAN BUATAN</t>
  </si>
  <si>
    <t>KENDALI2</t>
  </si>
  <si>
    <t>SISTEM KENDALI LANJUT BERBASIS MOBILE</t>
  </si>
  <si>
    <t>P.JARING</t>
  </si>
  <si>
    <t>PROYEK JARINGAN KOMPUTER</t>
  </si>
  <si>
    <t>APSI1</t>
  </si>
  <si>
    <t>ANALISA DAN PERANCANGAN SISTEM INFORMASI I</t>
  </si>
  <si>
    <t>7SIC5</t>
  </si>
  <si>
    <t>MPSI</t>
  </si>
  <si>
    <t>MANAJEMEN PROYEK SISTEM INFORMASI</t>
  </si>
  <si>
    <t>MULTI</t>
  </si>
  <si>
    <t>KOMPUTER MULTIMEDIA</t>
  </si>
  <si>
    <t>ARSIKOM</t>
  </si>
  <si>
    <t>ARSITEKTUR DAN ORGANISASI KOMPUTER</t>
  </si>
  <si>
    <t>SIS.OP</t>
  </si>
  <si>
    <t>SISTEM OPERASI</t>
  </si>
  <si>
    <t>VB3</t>
  </si>
  <si>
    <t>PEMROGRAMAN VISUAL III</t>
  </si>
  <si>
    <t>2016020302</t>
  </si>
  <si>
    <t>Hanafi Alfarabi</t>
  </si>
  <si>
    <t>081260213663</t>
  </si>
  <si>
    <t>5SIA7</t>
  </si>
  <si>
    <t>2016020272</t>
  </si>
  <si>
    <t>Sulistio Yanti Siregar</t>
  </si>
  <si>
    <t>085262627957</t>
  </si>
  <si>
    <t>B.ING1</t>
  </si>
  <si>
    <t>BAHASA INGGRIS I</t>
  </si>
  <si>
    <t>2017040011</t>
  </si>
  <si>
    <t>Zuhadi Rahmat Fansyuri Hutabarat</t>
  </si>
  <si>
    <t>LISTRIK</t>
  </si>
  <si>
    <t>RANGKAIAN LISTRIK</t>
  </si>
  <si>
    <t>2017040026</t>
  </si>
  <si>
    <t>Andy Gideon Purba</t>
  </si>
  <si>
    <t>083155442223</t>
  </si>
  <si>
    <t>JARKOM</t>
  </si>
  <si>
    <t>SISTEM JARINGAN KOMPUTER</t>
  </si>
  <si>
    <t>PTI</t>
  </si>
  <si>
    <t>PENGANTAR TEKNOLOGI INFORMASI</t>
  </si>
  <si>
    <t>DISAIN1</t>
  </si>
  <si>
    <t>DISAIN GRAFIS I</t>
  </si>
  <si>
    <t>ANALISA DAN PERANCANGAN SISTEM INFORMASI</t>
  </si>
  <si>
    <t>VISION</t>
  </si>
  <si>
    <t>KOMPUTER VISION</t>
  </si>
  <si>
    <t>SISTER</t>
  </si>
  <si>
    <t>SISTEM TERDISTRIBUSI</t>
  </si>
  <si>
    <t>5SIMIB1</t>
  </si>
  <si>
    <t>MYSQL</t>
  </si>
  <si>
    <t>SISTEM MANAJEMEN BASIS DATA</t>
  </si>
  <si>
    <t>7SIC2</t>
  </si>
  <si>
    <t>2016020454</t>
  </si>
  <si>
    <t>Muhammad Ridwan</t>
  </si>
  <si>
    <t>082273648242</t>
  </si>
  <si>
    <t>PANCA</t>
  </si>
  <si>
    <t>PANCASILA DAN KEWARGANEGARAAN</t>
  </si>
  <si>
    <t>ELEKTRO1</t>
  </si>
  <si>
    <t>ELEKTRONIKA DASAR</t>
  </si>
  <si>
    <t>5SIA9</t>
  </si>
  <si>
    <t>PETRUK</t>
  </si>
  <si>
    <t>PEMROGRAMAN TERSTRUKTUR</t>
  </si>
  <si>
    <t>WEB2</t>
  </si>
  <si>
    <t>PEMROGRAMAN WEB II</t>
  </si>
  <si>
    <t>5STKC1</t>
  </si>
  <si>
    <t>RAKIT</t>
  </si>
  <si>
    <t>PERAKITAN DAN PERAWATAN KOMPUTER</t>
  </si>
  <si>
    <t>7SIA6</t>
  </si>
  <si>
    <t>ACAD</t>
  </si>
  <si>
    <t>5SIC1</t>
  </si>
  <si>
    <t>7SIB2</t>
  </si>
  <si>
    <t>8SIA4X</t>
  </si>
  <si>
    <t>MINING</t>
  </si>
  <si>
    <t>DATA WAREHOUSE DAN DATA MINING</t>
  </si>
  <si>
    <t>TOEFL</t>
  </si>
  <si>
    <t>2016020871</t>
  </si>
  <si>
    <t>Friskila Damayanti Sitorus Pane</t>
  </si>
  <si>
    <t>082184286807</t>
  </si>
  <si>
    <t>Sri Lestari</t>
  </si>
  <si>
    <t>7SIA7</t>
  </si>
  <si>
    <t>2016020919</t>
  </si>
  <si>
    <t>Vera Parhusip</t>
  </si>
  <si>
    <t>5SIA12</t>
  </si>
  <si>
    <t>082211572921</t>
  </si>
  <si>
    <t>MIKRO2</t>
  </si>
  <si>
    <t>MIKROKONTROLER II</t>
  </si>
  <si>
    <t>5SIB1</t>
  </si>
  <si>
    <t>081269410895</t>
  </si>
  <si>
    <t>8SIA8</t>
  </si>
  <si>
    <t>8SIC4</t>
  </si>
  <si>
    <t>8SIC6</t>
  </si>
  <si>
    <t>8SKC2</t>
  </si>
  <si>
    <t>6MIA2</t>
  </si>
  <si>
    <t>8SIA9</t>
  </si>
  <si>
    <t>6SIC8</t>
  </si>
  <si>
    <t>8SIC7</t>
  </si>
  <si>
    <t>6SIA6</t>
  </si>
  <si>
    <t>6SIA8</t>
  </si>
  <si>
    <t>6SIC6</t>
  </si>
  <si>
    <t>6SIA12</t>
  </si>
  <si>
    <t>PENDIDIKAN AGAMA ISLAM</t>
  </si>
  <si>
    <t>6SIA5</t>
  </si>
  <si>
    <t>8SKA2</t>
  </si>
  <si>
    <t>ELEKTRO2</t>
  </si>
  <si>
    <t>ELEKTRONIKA LANJUTAN</t>
  </si>
  <si>
    <t>FSK</t>
  </si>
  <si>
    <t>FISIKA</t>
  </si>
  <si>
    <t>8SIA6</t>
  </si>
  <si>
    <t>6SIA9</t>
  </si>
  <si>
    <t>6SIA10</t>
  </si>
  <si>
    <t>6SIB2</t>
  </si>
  <si>
    <t>8SIC5X</t>
  </si>
  <si>
    <t>2014020286</t>
  </si>
  <si>
    <t>Bobby Harry P. Manalu</t>
  </si>
  <si>
    <t>2016020949</t>
  </si>
  <si>
    <t>Zuhri Sakti Panggabean</t>
  </si>
  <si>
    <t>082277160472</t>
  </si>
  <si>
    <t>2016020409</t>
  </si>
  <si>
    <t>Tetty Pransiska Br. Sinaga</t>
  </si>
  <si>
    <t>0895383247286</t>
  </si>
  <si>
    <t>6SIA7</t>
  </si>
  <si>
    <t>6SIA3</t>
  </si>
  <si>
    <t>6SIA11</t>
  </si>
  <si>
    <t>6SKA2</t>
  </si>
  <si>
    <t>SENSOR1</t>
  </si>
  <si>
    <t>SENSOR DAN TRANSDUCER I</t>
  </si>
  <si>
    <t>8SIA5</t>
  </si>
  <si>
    <t>KEAMANAN JARINGAN KOMPUTER</t>
  </si>
  <si>
    <t>2016020214</t>
  </si>
  <si>
    <t>Rotua Persadaan S.siregar</t>
  </si>
  <si>
    <t>6SIC5</t>
  </si>
  <si>
    <t>081376806071</t>
  </si>
  <si>
    <t>2016020346</t>
  </si>
  <si>
    <t>Ramadhania Syahfitri</t>
  </si>
  <si>
    <t>082272972164</t>
  </si>
  <si>
    <t>2016020459</t>
  </si>
  <si>
    <t>Arsat Teguh Maulana</t>
  </si>
  <si>
    <t>2016020270</t>
  </si>
  <si>
    <t>Seri Wahyuni</t>
  </si>
  <si>
    <t>PLC2</t>
  </si>
  <si>
    <t>PROGRAMMABLE LOGIC CONTROLLER (PLC) II</t>
  </si>
  <si>
    <t>PLC1</t>
  </si>
  <si>
    <t>PROGRAMMABLE LOGIC CONTROLLER (PLC) I</t>
  </si>
  <si>
    <t>8SKC1</t>
  </si>
  <si>
    <t>8SIB2</t>
  </si>
  <si>
    <t>2016020967</t>
  </si>
  <si>
    <t>Rahmat Azhari</t>
  </si>
  <si>
    <t>6SIC4</t>
  </si>
  <si>
    <t>2017021191</t>
  </si>
  <si>
    <t>Berton Joel Manahan Simanjuntak</t>
  </si>
  <si>
    <t>085361041090</t>
  </si>
  <si>
    <t>2017020442</t>
  </si>
  <si>
    <t>Endaria Br. Keliat</t>
  </si>
  <si>
    <t>2017030058</t>
  </si>
  <si>
    <t>Ahmad Hawari</t>
  </si>
  <si>
    <t>2017020107</t>
  </si>
  <si>
    <t>Irfan Irianto</t>
  </si>
  <si>
    <t>081361265930</t>
  </si>
  <si>
    <t>8SIC5</t>
  </si>
  <si>
    <t>2018020404</t>
  </si>
  <si>
    <t>Berto Malyusli Putra Kardian Tarigan</t>
  </si>
  <si>
    <t>2017020543</t>
  </si>
  <si>
    <t>Sara Sarnauli Br Sembiring</t>
  </si>
  <si>
    <t>2016020062</t>
  </si>
  <si>
    <t>Tia Handayani</t>
  </si>
  <si>
    <t>6SIB1</t>
  </si>
  <si>
    <t>8SIA7</t>
  </si>
  <si>
    <t>4SIC5</t>
  </si>
  <si>
    <t>4SIC3</t>
  </si>
  <si>
    <t>PENGANTAR TEKNOLOGI SISTEM KOMPUTER</t>
  </si>
  <si>
    <t>2017020450</t>
  </si>
  <si>
    <t>Anelka Moses Pardosi</t>
  </si>
  <si>
    <t>2017020944</t>
  </si>
  <si>
    <t>Gusti Natapradja</t>
  </si>
  <si>
    <t>082267212221</t>
  </si>
  <si>
    <t>2016020804</t>
  </si>
  <si>
    <t>Erika Putri Uma Sugi</t>
  </si>
  <si>
    <t>085833279143</t>
  </si>
  <si>
    <t>2016020878</t>
  </si>
  <si>
    <t>Nency Sepriani Simanjuntak</t>
  </si>
  <si>
    <t>4SIA6</t>
  </si>
  <si>
    <t>8SKC2X</t>
  </si>
  <si>
    <t>2017020948</t>
  </si>
  <si>
    <t>Fadilla Lubis</t>
  </si>
  <si>
    <t>082275153642</t>
  </si>
  <si>
    <t>2016021362</t>
  </si>
  <si>
    <t>Andreas Mulyadi Saragih</t>
  </si>
  <si>
    <t>8SIB1</t>
  </si>
  <si>
    <t>2016020221</t>
  </si>
  <si>
    <t>Raja Suhandra Adinata Sihotang</t>
  </si>
  <si>
    <t>8SIC8X</t>
  </si>
  <si>
    <t>2016021010</t>
  </si>
  <si>
    <t>Syarifah Badriyah</t>
  </si>
  <si>
    <t>082261661612</t>
  </si>
  <si>
    <t>2016020592</t>
  </si>
  <si>
    <t>Sri Gantina</t>
  </si>
  <si>
    <t>081377262050</t>
  </si>
  <si>
    <t>1SIMISTKB1</t>
  </si>
  <si>
    <t>8SIC9</t>
  </si>
  <si>
    <t>2016020811</t>
  </si>
  <si>
    <t>Dhea Fitri Santika</t>
  </si>
  <si>
    <t>085761855945</t>
  </si>
  <si>
    <t>AMP</t>
  </si>
  <si>
    <t>ANTAR MUKA DAN PERIPHERAL</t>
  </si>
  <si>
    <t>8SIC7X</t>
  </si>
  <si>
    <t>6SIC7</t>
  </si>
  <si>
    <t>2016021024</t>
  </si>
  <si>
    <t>Tengku Ariansyah</t>
  </si>
  <si>
    <t>081533431002</t>
  </si>
  <si>
    <t>6SIC3</t>
  </si>
  <si>
    <t>PAKET ADMINISTRASI KOMPUTER</t>
  </si>
  <si>
    <t>ADMIN</t>
  </si>
  <si>
    <t>ADMINISTRASI JARINGAN KOMPUTER</t>
  </si>
  <si>
    <t>2015020441</t>
  </si>
  <si>
    <t>Rizka Aulina Arif</t>
  </si>
  <si>
    <t>2016020145</t>
  </si>
  <si>
    <t>Heru Kurniawan</t>
  </si>
  <si>
    <t>2016021072</t>
  </si>
  <si>
    <t>Chrisnatanius Tarigan</t>
  </si>
  <si>
    <t>0895601816620</t>
  </si>
  <si>
    <t>2016020977</t>
  </si>
  <si>
    <t>Novita Sari Hasibuan</t>
  </si>
  <si>
    <t>081265468619</t>
  </si>
  <si>
    <t>2016020554</t>
  </si>
  <si>
    <t>M. Suroso</t>
  </si>
  <si>
    <t>2016020487</t>
  </si>
  <si>
    <t>Putri Nurani</t>
  </si>
  <si>
    <t>085360048830</t>
  </si>
  <si>
    <t>8SIA7X</t>
  </si>
  <si>
    <t>ROBOT2</t>
  </si>
  <si>
    <t>APLIKASI ROBOTIKA</t>
  </si>
  <si>
    <t>6SIA4</t>
  </si>
  <si>
    <t>6SIC2</t>
  </si>
  <si>
    <t>2016020671</t>
  </si>
  <si>
    <t>Yohana Br Perangin Angin</t>
  </si>
  <si>
    <t>085762438156</t>
  </si>
  <si>
    <t>2016021155</t>
  </si>
  <si>
    <t>Fice Deboris Munthe</t>
  </si>
  <si>
    <t>081286542905</t>
  </si>
  <si>
    <t>2016020730</t>
  </si>
  <si>
    <t>Indah Elisabet</t>
  </si>
  <si>
    <t>082249941773</t>
  </si>
  <si>
    <t>2016020713</t>
  </si>
  <si>
    <t>Ramon S</t>
  </si>
  <si>
    <t>082276339114</t>
  </si>
  <si>
    <t>1SIMIA1</t>
  </si>
  <si>
    <t>2015020857</t>
  </si>
  <si>
    <t>Dry Kurnia Dewi</t>
  </si>
  <si>
    <t>2016020914</t>
  </si>
  <si>
    <t>Siska Lumban Gaol</t>
  </si>
  <si>
    <t>082272802057</t>
  </si>
  <si>
    <t>2016021070</t>
  </si>
  <si>
    <t>Santi Banjar Nahor</t>
  </si>
  <si>
    <t>6SKC2</t>
  </si>
  <si>
    <t>2016020904</t>
  </si>
  <si>
    <t>Desy Yolanda Br. Panggabean</t>
  </si>
  <si>
    <t>2016020128</t>
  </si>
  <si>
    <t>Geofani Panggabean</t>
  </si>
  <si>
    <t>2016020073</t>
  </si>
  <si>
    <t>Khairunnisa</t>
  </si>
  <si>
    <t>085763210319</t>
  </si>
  <si>
    <t>085270400087</t>
  </si>
  <si>
    <t>2016020744</t>
  </si>
  <si>
    <t>Dede Ariawan</t>
  </si>
  <si>
    <t>2016020917</t>
  </si>
  <si>
    <t>Lewisna Pertasya Barasa</t>
  </si>
  <si>
    <t>2016020836</t>
  </si>
  <si>
    <t>Zarwah Daulay</t>
  </si>
  <si>
    <t>2016020703</t>
  </si>
  <si>
    <t>Tri Anggraini</t>
  </si>
  <si>
    <t>081260419546</t>
  </si>
  <si>
    <t>2016020681</t>
  </si>
  <si>
    <t>Ayu Gustrini Ndraha</t>
  </si>
  <si>
    <t>081263628664</t>
  </si>
  <si>
    <t>2016020920</t>
  </si>
  <si>
    <t>Siska Rodearni Br Gurusinga</t>
  </si>
  <si>
    <t>081315729218</t>
  </si>
  <si>
    <t>2017021209</t>
  </si>
  <si>
    <t>Indah Pratiwi</t>
  </si>
  <si>
    <t>2016020815</t>
  </si>
  <si>
    <t>Muhammad Zakaria</t>
  </si>
  <si>
    <t>6SKC1</t>
  </si>
  <si>
    <t>DIGITAL</t>
  </si>
  <si>
    <t>RANGKAIAN DIGITAL</t>
  </si>
  <si>
    <t>2016020622</t>
  </si>
  <si>
    <t>Devi Debora Siregar</t>
  </si>
  <si>
    <t>081350482309</t>
  </si>
  <si>
    <t>Rudi Syahputra</t>
  </si>
  <si>
    <t>2017010078</t>
  </si>
  <si>
    <t>Juli Yanti Siregar</t>
  </si>
  <si>
    <t>082272002055</t>
  </si>
  <si>
    <t>2015020522</t>
  </si>
  <si>
    <t>Bagas Anjas Wara</t>
  </si>
  <si>
    <t>2015020733</t>
  </si>
  <si>
    <t>Swandi Halomoan Siregar</t>
  </si>
  <si>
    <t>082364388771</t>
  </si>
  <si>
    <t>4SIMIB1</t>
  </si>
  <si>
    <t>8SIC3</t>
  </si>
  <si>
    <t>8SIA3X</t>
  </si>
  <si>
    <t>4STKA1</t>
  </si>
  <si>
    <t>7SIA11</t>
  </si>
  <si>
    <t>7SIA10</t>
  </si>
  <si>
    <t>2017020902</t>
  </si>
  <si>
    <t>Berlin Parningotan Turnip</t>
  </si>
  <si>
    <t>081260027694</t>
  </si>
  <si>
    <t>4SIA10</t>
  </si>
  <si>
    <t>4SIA7</t>
  </si>
  <si>
    <t>2017021059</t>
  </si>
  <si>
    <t>Soniman Nduru</t>
  </si>
  <si>
    <t>2018021116</t>
  </si>
  <si>
    <t>Cici Syahara</t>
  </si>
  <si>
    <t>2017020010</t>
  </si>
  <si>
    <t>Nuri Tarigan</t>
  </si>
  <si>
    <t>081382010950</t>
  </si>
  <si>
    <t>7SIC8</t>
  </si>
  <si>
    <t>2017030015</t>
  </si>
  <si>
    <t>Azhar Mahendra</t>
  </si>
  <si>
    <t>082246043885</t>
  </si>
  <si>
    <t>2017020035</t>
  </si>
  <si>
    <t>Romi</t>
  </si>
  <si>
    <t>4SIC7X</t>
  </si>
  <si>
    <t>2017030133</t>
  </si>
  <si>
    <t>Jp Yorri Efrata Tarigan</t>
  </si>
  <si>
    <t>085837630476</t>
  </si>
  <si>
    <t>2017020836</t>
  </si>
  <si>
    <t>Valentino Simbolon</t>
  </si>
  <si>
    <t>2017030134</t>
  </si>
  <si>
    <t>Eben Ezer S Kembaren</t>
  </si>
  <si>
    <t>2017021231</t>
  </si>
  <si>
    <t>Asri Lestari</t>
  </si>
  <si>
    <t>081932539331</t>
  </si>
  <si>
    <t>2017021007</t>
  </si>
  <si>
    <t>Afni Rahmawati</t>
  </si>
  <si>
    <t>2017020482</t>
  </si>
  <si>
    <t>M. Arif Hilmi</t>
  </si>
  <si>
    <t>4SIC6X</t>
  </si>
  <si>
    <t>2017030100</t>
  </si>
  <si>
    <t>Rizky Akbar Koto</t>
  </si>
  <si>
    <t>2017020328</t>
  </si>
  <si>
    <t>Hermanto Panjaitan</t>
  </si>
  <si>
    <t>081260344023</t>
  </si>
  <si>
    <t>2017020978</t>
  </si>
  <si>
    <t>Mhd Aldin Fahmi</t>
  </si>
  <si>
    <t>2017020123</t>
  </si>
  <si>
    <t>Muhammad Sahid</t>
  </si>
  <si>
    <t>082272286070</t>
  </si>
  <si>
    <t>5SIMIC1</t>
  </si>
  <si>
    <t>2017020168</t>
  </si>
  <si>
    <t>Aji Nugroho Lumban Raja</t>
  </si>
  <si>
    <t>7SIA12</t>
  </si>
  <si>
    <t>2017020734</t>
  </si>
  <si>
    <t>Muhammad Ridho Apriady</t>
  </si>
  <si>
    <t>082296514131</t>
  </si>
  <si>
    <t>2017020466</t>
  </si>
  <si>
    <t>Rogadie M.s.b. Purba</t>
  </si>
  <si>
    <t>081342854057</t>
  </si>
  <si>
    <t>2017020744</t>
  </si>
  <si>
    <t>Saiful Bahri</t>
  </si>
  <si>
    <t>082276663365</t>
  </si>
  <si>
    <t>2017020077</t>
  </si>
  <si>
    <t>Bowan Lentera Putra</t>
  </si>
  <si>
    <t>5SIA2</t>
  </si>
  <si>
    <t>5SIA4</t>
  </si>
  <si>
    <t>2016010013</t>
  </si>
  <si>
    <t>Oktaviana Br. Tarigan</t>
  </si>
  <si>
    <t>081375993597</t>
  </si>
  <si>
    <t>3SIA9</t>
  </si>
  <si>
    <t>2016010068</t>
  </si>
  <si>
    <t>Jemmy Arihta Barus</t>
  </si>
  <si>
    <t>8SIA5X</t>
  </si>
  <si>
    <t>5SIC6</t>
  </si>
  <si>
    <t>5SIC5</t>
  </si>
  <si>
    <t>3SIA7</t>
  </si>
  <si>
    <t>9SIC9</t>
  </si>
  <si>
    <t>7SIB1</t>
  </si>
  <si>
    <t>082360190133</t>
  </si>
  <si>
    <t>2017020720</t>
  </si>
  <si>
    <t>Esterny Intania Sihombing</t>
  </si>
  <si>
    <t>5SIA5</t>
  </si>
  <si>
    <t>081315229754</t>
  </si>
  <si>
    <t>082363289944</t>
  </si>
  <si>
    <t>2015020347</t>
  </si>
  <si>
    <t>Siti Aisyah Mahfuza</t>
  </si>
  <si>
    <t>081365656055</t>
  </si>
  <si>
    <t>2014020247</t>
  </si>
  <si>
    <t>Kiki Widyawati</t>
  </si>
  <si>
    <t>081397867710</t>
  </si>
  <si>
    <t>2016020051</t>
  </si>
  <si>
    <t>Yuri Dinata</t>
  </si>
  <si>
    <t>5SIA3</t>
  </si>
  <si>
    <t>085270063342</t>
  </si>
  <si>
    <t>081265438828</t>
  </si>
  <si>
    <t>082369877809</t>
  </si>
  <si>
    <t>2016020735</t>
  </si>
  <si>
    <t>Josua Syahputra Sianipar</t>
  </si>
  <si>
    <t>8SIC6X</t>
  </si>
  <si>
    <t>7SIA3</t>
  </si>
  <si>
    <t>2015030169</t>
  </si>
  <si>
    <t>B.b. Dicky Sanjaya</t>
  </si>
  <si>
    <t>081260753981</t>
  </si>
  <si>
    <t>2016020226</t>
  </si>
  <si>
    <t>Devi Yulia Sari</t>
  </si>
  <si>
    <t>6MIC1X</t>
  </si>
  <si>
    <t>2015021088</t>
  </si>
  <si>
    <t>Regina Boru Manalu</t>
  </si>
  <si>
    <t>2018020220</t>
  </si>
  <si>
    <t>Suarman Laia</t>
  </si>
  <si>
    <t>082267179466</t>
  </si>
  <si>
    <t>2014020474</t>
  </si>
  <si>
    <t>Desmanto Sihombing</t>
  </si>
  <si>
    <t>081264020605</t>
  </si>
  <si>
    <t>2016020874</t>
  </si>
  <si>
    <t>Jeremy Richmond</t>
  </si>
  <si>
    <t>085269900182</t>
  </si>
  <si>
    <t>085262586298</t>
  </si>
  <si>
    <t>2016020232</t>
  </si>
  <si>
    <t>Afif Riansah</t>
  </si>
  <si>
    <t>085359960166</t>
  </si>
  <si>
    <t>2016020255</t>
  </si>
  <si>
    <t>Rizky Aji Pangestu Parapat</t>
  </si>
  <si>
    <t>082276983939</t>
  </si>
  <si>
    <t>085371381790</t>
  </si>
  <si>
    <t>2016030128</t>
  </si>
  <si>
    <t>Ido Putra Hadomuan Saragih</t>
  </si>
  <si>
    <t>082304028091</t>
  </si>
  <si>
    <t>2016020740</t>
  </si>
  <si>
    <t>Rominda Simbolon</t>
  </si>
  <si>
    <t>081269611095</t>
  </si>
  <si>
    <t>2016020422</t>
  </si>
  <si>
    <t>Sunarto Gultom</t>
  </si>
  <si>
    <t>082273999860</t>
  </si>
  <si>
    <t>2016020675</t>
  </si>
  <si>
    <t>Alfian Lumbantoruan</t>
  </si>
  <si>
    <t>08216182654</t>
  </si>
  <si>
    <t>2016021190</t>
  </si>
  <si>
    <t>Sanita Damanik</t>
  </si>
  <si>
    <t>085834013689</t>
  </si>
  <si>
    <t>2018021069</t>
  </si>
  <si>
    <t>Heri Feriansyah Hasibuan</t>
  </si>
  <si>
    <t>3SIA13</t>
  </si>
  <si>
    <t>082273346402</t>
  </si>
  <si>
    <t>2016021196</t>
  </si>
  <si>
    <t>Rizhi Novky Siregar</t>
  </si>
  <si>
    <t>081375274285</t>
  </si>
  <si>
    <t>081262957471</t>
  </si>
  <si>
    <t>082375717163</t>
  </si>
  <si>
    <t>2016020295</t>
  </si>
  <si>
    <t>082161715417</t>
  </si>
  <si>
    <t>2013020576</t>
  </si>
  <si>
    <t>Sandra Oktasia Tampubolon</t>
  </si>
  <si>
    <t>8SIA6X</t>
  </si>
  <si>
    <t>08989748880</t>
  </si>
  <si>
    <t>2015020152</t>
  </si>
  <si>
    <t>Debby Cynthia Balqis</t>
  </si>
  <si>
    <t>5SIC4X</t>
  </si>
  <si>
    <t>082288694114</t>
  </si>
  <si>
    <t>2016020163</t>
  </si>
  <si>
    <t>Sepdo Pasaribu</t>
  </si>
  <si>
    <t>082160316910</t>
  </si>
  <si>
    <t>2016021015</t>
  </si>
  <si>
    <t>Dinda Dwi Safira</t>
  </si>
  <si>
    <t>081990291939</t>
  </si>
  <si>
    <t>2016020497</t>
  </si>
  <si>
    <t>Mhd. Putra Armayuda Sinaga</t>
  </si>
  <si>
    <t>087795163299</t>
  </si>
  <si>
    <t>2016020602</t>
  </si>
  <si>
    <t>Mhd. Sa'adad Batubara</t>
  </si>
  <si>
    <t>081368172500</t>
  </si>
  <si>
    <t>2016030009</t>
  </si>
  <si>
    <t>Ade Irfansyah Sidabutar</t>
  </si>
  <si>
    <t>089561334269</t>
  </si>
  <si>
    <t>2016020477</t>
  </si>
  <si>
    <t>Pathul Walad</t>
  </si>
  <si>
    <t>082295391090</t>
  </si>
  <si>
    <t>2016020812</t>
  </si>
  <si>
    <t>Yosuah Goktua Siadari</t>
  </si>
  <si>
    <t>082275020842</t>
  </si>
  <si>
    <t>081375047126</t>
  </si>
  <si>
    <t>081229825943</t>
  </si>
  <si>
    <t>081265559757</t>
  </si>
  <si>
    <t>2016020476</t>
  </si>
  <si>
    <t>Ika Febrina</t>
  </si>
  <si>
    <t>082273684548</t>
  </si>
  <si>
    <t>2016021148</t>
  </si>
  <si>
    <t>Yogi Futura</t>
  </si>
  <si>
    <t>082161527197</t>
  </si>
  <si>
    <t>2016021244</t>
  </si>
  <si>
    <t>Rinaldi</t>
  </si>
  <si>
    <t>082276023242</t>
  </si>
  <si>
    <t>2016020810</t>
  </si>
  <si>
    <t>Valentina Siregar</t>
  </si>
  <si>
    <t>085371196995</t>
  </si>
  <si>
    <t>2017010093</t>
  </si>
  <si>
    <t>Johan Nuary</t>
  </si>
  <si>
    <t>085261496991</t>
  </si>
  <si>
    <t>089677880301</t>
  </si>
  <si>
    <t>2016020632</t>
  </si>
  <si>
    <t>Aldi Ahmad Saragi</t>
  </si>
  <si>
    <t>082277098566</t>
  </si>
  <si>
    <t>2016030121</t>
  </si>
  <si>
    <t>Wandi Saputra Sijabat</t>
  </si>
  <si>
    <t>085297049908</t>
  </si>
  <si>
    <t>081262096097</t>
  </si>
  <si>
    <t>082277774409</t>
  </si>
  <si>
    <t>083800794252</t>
  </si>
  <si>
    <t>0859185852524</t>
  </si>
  <si>
    <t>2016021009</t>
  </si>
  <si>
    <t>Febrina Novalia Munthe</t>
  </si>
  <si>
    <t>081263248882</t>
  </si>
  <si>
    <t>2018021054</t>
  </si>
  <si>
    <t>Ratna Sagala</t>
  </si>
  <si>
    <t>082365072454</t>
  </si>
  <si>
    <t>08236257954</t>
  </si>
  <si>
    <t>2015030052</t>
  </si>
  <si>
    <t>Yehezkiel Tarigan</t>
  </si>
  <si>
    <t>081262185380</t>
  </si>
  <si>
    <t>2016021151</t>
  </si>
  <si>
    <t>Mhd. Arbi Alviandi</t>
  </si>
  <si>
    <t>085767482083</t>
  </si>
  <si>
    <t>8SIB2X</t>
  </si>
  <si>
    <t>083113131352</t>
  </si>
  <si>
    <t>7SIC3</t>
  </si>
  <si>
    <t>2016020039</t>
  </si>
  <si>
    <t>Agustina Maharaja</t>
  </si>
  <si>
    <t>082294243238</t>
  </si>
  <si>
    <t>08136134878</t>
  </si>
  <si>
    <t>2017020508</t>
  </si>
  <si>
    <t>Arisa Risyadi Nasution</t>
  </si>
  <si>
    <t>082363807181</t>
  </si>
  <si>
    <t>2015021063</t>
  </si>
  <si>
    <t>Abdul Haris Nasution</t>
  </si>
  <si>
    <t>082167331269</t>
  </si>
  <si>
    <t>2017020927</t>
  </si>
  <si>
    <t>Yeni Riani Noviana Gulo</t>
  </si>
  <si>
    <t>082294606760</t>
  </si>
  <si>
    <t>2017020817</t>
  </si>
  <si>
    <t>M. Iqbal Imannda</t>
  </si>
  <si>
    <t>082313126762</t>
  </si>
  <si>
    <t>2017020213</t>
  </si>
  <si>
    <t>Elsa Aura Wahab</t>
  </si>
  <si>
    <t>2017021175</t>
  </si>
  <si>
    <t>Rezeki Noveri Handoko Gultom</t>
  </si>
  <si>
    <t>5SIC7</t>
  </si>
  <si>
    <t>081362465371</t>
  </si>
  <si>
    <t>082367107031</t>
  </si>
  <si>
    <t>5SIC4</t>
  </si>
  <si>
    <t xml:space="preserve">PEMROGRAMAN VISUAL </t>
  </si>
  <si>
    <t>5SIC2</t>
  </si>
  <si>
    <t>1SIA2</t>
  </si>
  <si>
    <t>2017020011</t>
  </si>
  <si>
    <t>Rizky Putra Pratama</t>
  </si>
  <si>
    <t>2016020441</t>
  </si>
  <si>
    <t>Dame Ribur Simanjuntak</t>
  </si>
  <si>
    <t>6MIA2X</t>
  </si>
  <si>
    <t>5SKA1</t>
  </si>
  <si>
    <t>2017030061</t>
  </si>
  <si>
    <t>Sohmo Sangap Berutu</t>
  </si>
  <si>
    <t>082294009622</t>
  </si>
  <si>
    <t>2015021242</t>
  </si>
  <si>
    <t>Muhammad Sirat Zailani</t>
  </si>
  <si>
    <t>082360508701</t>
  </si>
  <si>
    <t>2017020650</t>
  </si>
  <si>
    <t>Sigaofe Halawa</t>
  </si>
  <si>
    <t>081288390083</t>
  </si>
  <si>
    <t>8SIA10</t>
  </si>
  <si>
    <t>5SIMIB1X</t>
  </si>
  <si>
    <t>8SIC9X</t>
  </si>
  <si>
    <t>2017020298</t>
  </si>
  <si>
    <t>Mhd. Fachri Adrianta</t>
  </si>
  <si>
    <t>2017020241</t>
  </si>
  <si>
    <t>M. Fakhrozi Dea Niska</t>
  </si>
  <si>
    <t>081535358471</t>
  </si>
  <si>
    <t>5MIA2X</t>
  </si>
  <si>
    <t>2017020976</t>
  </si>
  <si>
    <t>Ahmad Fauzi Ramadhan</t>
  </si>
  <si>
    <t>8SIC8</t>
  </si>
  <si>
    <t>8SIA12</t>
  </si>
  <si>
    <t>2017021137</t>
  </si>
  <si>
    <t>Siti Asnita Munthe</t>
  </si>
  <si>
    <t>081371185207</t>
  </si>
  <si>
    <t>2017021110</t>
  </si>
  <si>
    <t>Loli Araneta Br Ginting</t>
  </si>
  <si>
    <t>085664066193</t>
  </si>
  <si>
    <t>2017020297</t>
  </si>
  <si>
    <t>Pinsensia Liskawati Turnip</t>
  </si>
  <si>
    <t>085363778770</t>
  </si>
  <si>
    <t>2017020560</t>
  </si>
  <si>
    <t>Kiki Zuriantony S</t>
  </si>
  <si>
    <t>2017020997</t>
  </si>
  <si>
    <t>Kiki Lestari</t>
  </si>
  <si>
    <t>085360820883</t>
  </si>
  <si>
    <t>2017020416</t>
  </si>
  <si>
    <t>Anggi Widyanti</t>
  </si>
  <si>
    <t>082160307774</t>
  </si>
  <si>
    <t>2017020102</t>
  </si>
  <si>
    <t>Asido Krisna Turnip</t>
  </si>
  <si>
    <t>085275287861</t>
  </si>
  <si>
    <t>2017020585</t>
  </si>
  <si>
    <t>M. Alif Aqil Akbar</t>
  </si>
  <si>
    <t>087702832336</t>
  </si>
  <si>
    <t>082269195904</t>
  </si>
  <si>
    <t>8SIA8X</t>
  </si>
  <si>
    <t>2017020719</t>
  </si>
  <si>
    <t>Vero Fauzi Siregar</t>
  </si>
  <si>
    <t>2017020007</t>
  </si>
  <si>
    <t>Mutia Rizky</t>
  </si>
  <si>
    <t>082363883917</t>
  </si>
  <si>
    <t>082364514589</t>
  </si>
  <si>
    <t>8SIA9X</t>
  </si>
  <si>
    <t>2017030164</t>
  </si>
  <si>
    <t>Eko Santoso</t>
  </si>
  <si>
    <t>082273134321</t>
  </si>
  <si>
    <t>2017021071</t>
  </si>
  <si>
    <t>Fiqal Kana</t>
  </si>
  <si>
    <t>081370041397</t>
  </si>
  <si>
    <t>2017020715</t>
  </si>
  <si>
    <t>Joferson Sembiring</t>
  </si>
  <si>
    <t>08126968104</t>
  </si>
  <si>
    <t>4SIC7</t>
  </si>
  <si>
    <t>2017020363</t>
  </si>
  <si>
    <t>Elia Arista Br. Bangun</t>
  </si>
  <si>
    <t>085830749600</t>
  </si>
  <si>
    <t>2017030053</t>
  </si>
  <si>
    <t>Zainuddin</t>
  </si>
  <si>
    <t>082360743682</t>
  </si>
  <si>
    <t>2017020062</t>
  </si>
  <si>
    <t>Ayu Azhari Safitri</t>
  </si>
  <si>
    <t>2017021130</t>
  </si>
  <si>
    <t>Daniyanti</t>
  </si>
  <si>
    <t>1SIA3</t>
  </si>
  <si>
    <t>Muhammad Iqbal</t>
  </si>
  <si>
    <t>4SIA3</t>
  </si>
  <si>
    <t>2017020872</t>
  </si>
  <si>
    <t>Eben Ezer Aritonang</t>
  </si>
  <si>
    <t>082361947514</t>
  </si>
  <si>
    <t>2018020975</t>
  </si>
  <si>
    <t>Andy Ichsan Nugraha</t>
  </si>
  <si>
    <t>081265221572</t>
  </si>
  <si>
    <t>2019020901</t>
  </si>
  <si>
    <t>Radya Alyza</t>
  </si>
  <si>
    <t>082259976381</t>
  </si>
  <si>
    <t>2019020265</t>
  </si>
  <si>
    <t>Devita Situmorang</t>
  </si>
  <si>
    <t>8SIA11</t>
  </si>
  <si>
    <t>2017010050</t>
  </si>
  <si>
    <t>Vanny Devira Siregar</t>
  </si>
  <si>
    <t>2018020969</t>
  </si>
  <si>
    <t>Frindo Arsyad Girsang</t>
  </si>
  <si>
    <t>082273452762</t>
  </si>
  <si>
    <t>2018021019</t>
  </si>
  <si>
    <t>Hamsyah Akma Maha</t>
  </si>
  <si>
    <t>083191699173</t>
  </si>
  <si>
    <t>087787885137</t>
  </si>
  <si>
    <t>2017021152</t>
  </si>
  <si>
    <t>Laura Apriliana</t>
  </si>
  <si>
    <t>082167595799</t>
  </si>
  <si>
    <t>2017020574</t>
  </si>
  <si>
    <t>Rina Br Bangun</t>
  </si>
  <si>
    <t>085765751031</t>
  </si>
  <si>
    <t>2017020839</t>
  </si>
  <si>
    <t>Ilham Kurniawan</t>
  </si>
  <si>
    <t>082388478952</t>
  </si>
  <si>
    <t>2017021154</t>
  </si>
  <si>
    <t>Imam Sudrajat</t>
  </si>
  <si>
    <t>089613946847</t>
  </si>
  <si>
    <t>2017020285</t>
  </si>
  <si>
    <t>Fahri Akbar</t>
  </si>
  <si>
    <t>083801711644</t>
  </si>
  <si>
    <t>08527003342</t>
  </si>
  <si>
    <t>089602464068</t>
  </si>
  <si>
    <t>2017020266</t>
  </si>
  <si>
    <t>Viky Febrian</t>
  </si>
  <si>
    <t>085668476975</t>
  </si>
  <si>
    <t>2017020483</t>
  </si>
  <si>
    <t>Rahmad Rivaldi</t>
  </si>
  <si>
    <t>082164039759</t>
  </si>
  <si>
    <t>2017020464</t>
  </si>
  <si>
    <t>Bella Ramadani</t>
  </si>
  <si>
    <t>087771818175</t>
  </si>
  <si>
    <t>2018020974</t>
  </si>
  <si>
    <t>Rio Nugraha</t>
  </si>
  <si>
    <t>081332066340</t>
  </si>
  <si>
    <t>2017020853</t>
  </si>
  <si>
    <t>Ester Rahayu Br Habeahan</t>
  </si>
  <si>
    <t>085264306486</t>
  </si>
  <si>
    <t>2017020893</t>
  </si>
  <si>
    <t>Debora Christy Br Siahaan</t>
  </si>
  <si>
    <t>083191564460</t>
  </si>
  <si>
    <t>081292026441</t>
  </si>
  <si>
    <t>2017020801</t>
  </si>
  <si>
    <t>Panji Agung Pratama</t>
  </si>
  <si>
    <t>085961442039</t>
  </si>
  <si>
    <t>2017020197</t>
  </si>
  <si>
    <t>Hendrik Juanda Theodorus Purba</t>
  </si>
  <si>
    <t>082267336460</t>
  </si>
  <si>
    <t>2017020695</t>
  </si>
  <si>
    <t>Andre Millinia Br Sembiring</t>
  </si>
  <si>
    <t>082361573001</t>
  </si>
  <si>
    <t>2017021028</t>
  </si>
  <si>
    <t>Adhella Gusderia</t>
  </si>
  <si>
    <t>082362399056</t>
  </si>
  <si>
    <t>2017020702</t>
  </si>
  <si>
    <t>Putri Mayana</t>
  </si>
  <si>
    <t>085761506128</t>
  </si>
  <si>
    <t>2017021047</t>
  </si>
  <si>
    <t>Afdandi</t>
  </si>
  <si>
    <t>087762506746</t>
  </si>
  <si>
    <t>2017021008</t>
  </si>
  <si>
    <t>Ricky Martin Tampubolon</t>
  </si>
  <si>
    <t>082267585975</t>
  </si>
  <si>
    <t>2017021058</t>
  </si>
  <si>
    <t>Sari Dewi Sembiring</t>
  </si>
  <si>
    <t>083170269533</t>
  </si>
  <si>
    <t>085760914357</t>
  </si>
  <si>
    <t>082365980682</t>
  </si>
  <si>
    <t>2017021138</t>
  </si>
  <si>
    <t>Saiman Japar Gultom</t>
  </si>
  <si>
    <t>082368867286</t>
  </si>
  <si>
    <t>2017021051</t>
  </si>
  <si>
    <t>Andre Demetrius B</t>
  </si>
  <si>
    <t>08952411558</t>
  </si>
  <si>
    <t>2017030157</t>
  </si>
  <si>
    <t>Tugiman</t>
  </si>
  <si>
    <t>081377498717</t>
  </si>
  <si>
    <t>2017020172</t>
  </si>
  <si>
    <t>Muhammad Dandy Pratama</t>
  </si>
  <si>
    <t>081265027565</t>
  </si>
  <si>
    <t>2017020003</t>
  </si>
  <si>
    <t>Putri Risqi Rahmadani Purba</t>
  </si>
  <si>
    <t>082184279572</t>
  </si>
  <si>
    <t>2017021230</t>
  </si>
  <si>
    <t>Pitri Yanti Sormin</t>
  </si>
  <si>
    <t>085275364832</t>
  </si>
  <si>
    <t>2017020425</t>
  </si>
  <si>
    <t>Angga Kari Wardhana Hasibuan</t>
  </si>
  <si>
    <t>082164544208</t>
  </si>
  <si>
    <t>2017021004</t>
  </si>
  <si>
    <t>Willy Siagian</t>
  </si>
  <si>
    <t>083113030885</t>
  </si>
  <si>
    <t>2017020596</t>
  </si>
  <si>
    <t>Nurul Agustina Panggabean</t>
  </si>
  <si>
    <t>082167271799</t>
  </si>
  <si>
    <t>2017030161</t>
  </si>
  <si>
    <t>Fredi Jaka Wardana</t>
  </si>
  <si>
    <t>088263693550</t>
  </si>
  <si>
    <t>0895366789707</t>
  </si>
  <si>
    <t>2017020184</t>
  </si>
  <si>
    <t>Syukur Hendrawan Mendrofa</t>
  </si>
  <si>
    <t>0822768822509</t>
  </si>
  <si>
    <t>082161082654</t>
  </si>
  <si>
    <t>081397774043</t>
  </si>
  <si>
    <t>2016020498</t>
  </si>
  <si>
    <t>Chrisjhon Martuah Ginting</t>
  </si>
  <si>
    <t>085360096234</t>
  </si>
  <si>
    <t>2017020253</t>
  </si>
  <si>
    <t>Bony Christian Manurung</t>
  </si>
  <si>
    <t>082165260314</t>
  </si>
  <si>
    <t>2017020642</t>
  </si>
  <si>
    <t>Elda Ardianti</t>
  </si>
  <si>
    <t>0895613787884</t>
  </si>
  <si>
    <t>2017020526</t>
  </si>
  <si>
    <t>Ayu Wulandari Mendrofa</t>
  </si>
  <si>
    <t>089502901426</t>
  </si>
  <si>
    <t>2017020991</t>
  </si>
  <si>
    <t>Meiferius Sozanolo Gulo</t>
  </si>
  <si>
    <t>081251888033</t>
  </si>
  <si>
    <t>081397133015</t>
  </si>
  <si>
    <t>2017021034</t>
  </si>
  <si>
    <t>Citra Nurhidhayah Br Pasaribu</t>
  </si>
  <si>
    <t>087763819565</t>
  </si>
  <si>
    <t>2017020891</t>
  </si>
  <si>
    <t>Illiah Cholilah Iskandariah</t>
  </si>
  <si>
    <t>082364441251</t>
  </si>
  <si>
    <t>2017030047</t>
  </si>
  <si>
    <t>Dwi Irfan Singarimbun</t>
  </si>
  <si>
    <t>082161347581</t>
  </si>
  <si>
    <t>2017030190</t>
  </si>
  <si>
    <t>Abda Al-hanifah Putra Hasibuan</t>
  </si>
  <si>
    <t>082294196449</t>
  </si>
  <si>
    <t>2017030076</t>
  </si>
  <si>
    <t>Mhd Rahmad Kurniawan</t>
  </si>
  <si>
    <t>082160799561</t>
  </si>
  <si>
    <t>2014020455</t>
  </si>
  <si>
    <t>Sallimatul Mardiah</t>
  </si>
  <si>
    <t>082165644933</t>
  </si>
  <si>
    <t>2017020899</t>
  </si>
  <si>
    <t>Ferry Sharizal Siregar</t>
  </si>
  <si>
    <t>083191457695</t>
  </si>
  <si>
    <t>081361356207</t>
  </si>
  <si>
    <t>087818912194</t>
  </si>
  <si>
    <t>2017020248</t>
  </si>
  <si>
    <t>Irmayani Lubis</t>
  </si>
  <si>
    <t>085296354957</t>
  </si>
  <si>
    <t>2017020173</t>
  </si>
  <si>
    <t>Nurcholish Madzid</t>
  </si>
  <si>
    <t>081222925374</t>
  </si>
  <si>
    <t>082167475097</t>
  </si>
  <si>
    <t>2017020016</t>
  </si>
  <si>
    <t>Muhammad Adnan Zidane</t>
  </si>
  <si>
    <t>085229051496</t>
  </si>
  <si>
    <t>083197834650</t>
  </si>
  <si>
    <t>2017020921</t>
  </si>
  <si>
    <t>Nurmala Sari</t>
  </si>
  <si>
    <t>085763894683</t>
  </si>
  <si>
    <t>2017020432</t>
  </si>
  <si>
    <t>Suci Amandani Purba</t>
  </si>
  <si>
    <t>082164467565</t>
  </si>
  <si>
    <t>082275369032</t>
  </si>
  <si>
    <t>2017030184</t>
  </si>
  <si>
    <t>Rhoma Zekky</t>
  </si>
  <si>
    <t>081361459264</t>
  </si>
  <si>
    <t>2016021263</t>
  </si>
  <si>
    <t>Christian Federico Panggabean</t>
  </si>
  <si>
    <t>081260029133</t>
  </si>
  <si>
    <t>082171864863</t>
  </si>
  <si>
    <t>085861907872</t>
  </si>
  <si>
    <t>2017020113</t>
  </si>
  <si>
    <t>Elimaster Tua Marbun</t>
  </si>
  <si>
    <t>081376286425</t>
  </si>
  <si>
    <t>2017030148</t>
  </si>
  <si>
    <t>Rendy Ansory</t>
  </si>
  <si>
    <t>085277083516</t>
  </si>
  <si>
    <t>2017020319</t>
  </si>
  <si>
    <t>Rahmad Daffa</t>
  </si>
  <si>
    <t>085261040182</t>
  </si>
  <si>
    <t>2017021124</t>
  </si>
  <si>
    <t>Muhammad Nur Fauzi</t>
  </si>
  <si>
    <t>085934921778</t>
  </si>
  <si>
    <t>087795397058</t>
  </si>
  <si>
    <t>2016020666</t>
  </si>
  <si>
    <t>Mustar Penro Purba</t>
  </si>
  <si>
    <t>085760164542</t>
  </si>
  <si>
    <t>2017021185</t>
  </si>
  <si>
    <t>Soni Ferdian</t>
  </si>
  <si>
    <t>085373799162</t>
  </si>
  <si>
    <t>2017030191</t>
  </si>
  <si>
    <t>Harmaini</t>
  </si>
  <si>
    <t>0895601112172</t>
  </si>
  <si>
    <t>2017030073</t>
  </si>
  <si>
    <t>Asri Muttaqin Simorangkir</t>
  </si>
  <si>
    <t>081366704304</t>
  </si>
  <si>
    <t>2017020730</t>
  </si>
  <si>
    <t>Erwin Marhiras</t>
  </si>
  <si>
    <t>087893903783</t>
  </si>
  <si>
    <t>2017030188</t>
  </si>
  <si>
    <t>Muhammad Rafiq Muhaddits</t>
  </si>
  <si>
    <t>082274033395</t>
  </si>
  <si>
    <t>2017021163</t>
  </si>
  <si>
    <t>Donal Tinambunan</t>
  </si>
  <si>
    <t>082272634955</t>
  </si>
  <si>
    <t>2017020057</t>
  </si>
  <si>
    <t>Ayu Ratna Sari</t>
  </si>
  <si>
    <t>081397724508</t>
  </si>
  <si>
    <t>2018030172</t>
  </si>
  <si>
    <t>Sherli Sri Puspita Zebua</t>
  </si>
  <si>
    <t>082276673532</t>
  </si>
  <si>
    <t>089636149436</t>
  </si>
  <si>
    <t>2017020689</t>
  </si>
  <si>
    <t>Revo Fauzi Siregar</t>
  </si>
  <si>
    <t>082296735965</t>
  </si>
  <si>
    <t>2016020080</t>
  </si>
  <si>
    <t>Nirmala Sari Lubis</t>
  </si>
  <si>
    <t>082362206997</t>
  </si>
  <si>
    <t>082273277726</t>
  </si>
  <si>
    <t>0812363807181</t>
  </si>
  <si>
    <t>2017020806</t>
  </si>
  <si>
    <t>Leonardus Silaban</t>
  </si>
  <si>
    <t>082258058448</t>
  </si>
  <si>
    <t>082289924542</t>
  </si>
  <si>
    <t>082164077761</t>
  </si>
  <si>
    <t>082163541395</t>
  </si>
  <si>
    <t>2017030095</t>
  </si>
  <si>
    <t>Ralisman Buulolo</t>
  </si>
  <si>
    <t>082267685497</t>
  </si>
  <si>
    <t>2017020807</t>
  </si>
  <si>
    <t>Silvy Rahma Pratiwi</t>
  </si>
  <si>
    <t>082363848878</t>
  </si>
  <si>
    <t>2017020898</t>
  </si>
  <si>
    <t>Jefri Wirayuda</t>
  </si>
  <si>
    <t>082361283442</t>
  </si>
  <si>
    <t>081262245576</t>
  </si>
  <si>
    <t>082362240136</t>
  </si>
  <si>
    <t>2017020181</t>
  </si>
  <si>
    <t>081262311755</t>
  </si>
  <si>
    <t>2017020601</t>
  </si>
  <si>
    <t>Ratih Herawati Br Tarigan</t>
  </si>
  <si>
    <t>083193046207</t>
  </si>
  <si>
    <t>082280757090</t>
  </si>
  <si>
    <t>2017020177</t>
  </si>
  <si>
    <t>Irpan</t>
  </si>
  <si>
    <t>082166174378</t>
  </si>
  <si>
    <t>2017030013</t>
  </si>
  <si>
    <t>Hendri Maruli Tua</t>
  </si>
  <si>
    <t>082372626784</t>
  </si>
  <si>
    <t>2017020786</t>
  </si>
  <si>
    <t>Joshua Reminis Cere Silitonga</t>
  </si>
  <si>
    <t>085262096099</t>
  </si>
  <si>
    <t>2017020904</t>
  </si>
  <si>
    <t>Aldira Gesuri</t>
  </si>
  <si>
    <t>083197566903</t>
  </si>
  <si>
    <t>6MIC1</t>
  </si>
  <si>
    <t>6TKC1</t>
  </si>
  <si>
    <t>8SKA1</t>
  </si>
  <si>
    <t>2016021093</t>
  </si>
  <si>
    <t>Irma Suryani</t>
  </si>
  <si>
    <t>2016020647</t>
  </si>
  <si>
    <t>Novita H. E Manihuruk</t>
  </si>
  <si>
    <t>4SIA9</t>
  </si>
  <si>
    <t>8SIA3</t>
  </si>
  <si>
    <t>8SIA2X</t>
  </si>
  <si>
    <t>8SIA4</t>
  </si>
  <si>
    <t>PROCESSOR</t>
  </si>
  <si>
    <t>MIKROPROSESOR</t>
  </si>
  <si>
    <t>2018020758</t>
  </si>
  <si>
    <t>Samuel Andri Parningotan Manurung</t>
  </si>
  <si>
    <t>2STKA1</t>
  </si>
  <si>
    <t>2018020156</t>
  </si>
  <si>
    <t>Edwin Saprico Nababan</t>
  </si>
  <si>
    <t>2017020122</t>
  </si>
  <si>
    <t>Beni Saputra</t>
  </si>
  <si>
    <t>2018020841</t>
  </si>
  <si>
    <t>Jusriandi Lingga</t>
  </si>
  <si>
    <t>082360539634</t>
  </si>
  <si>
    <t>2SIMIB1</t>
  </si>
  <si>
    <t>4MIA1</t>
  </si>
  <si>
    <t>2017020092</t>
  </si>
  <si>
    <t>Ratih Santika</t>
  </si>
  <si>
    <t>2017020692</t>
  </si>
  <si>
    <t>Teuku Arfan</t>
  </si>
  <si>
    <t>2018010128</t>
  </si>
  <si>
    <t>Philip Rompu Gusti Randa Simanjuntak</t>
  </si>
  <si>
    <t>082167113526</t>
  </si>
  <si>
    <t>2015020770</t>
  </si>
  <si>
    <t>Satria Mahmud Hamdi</t>
  </si>
  <si>
    <t>2017030091</t>
  </si>
  <si>
    <t>Khairul Mahdi</t>
  </si>
  <si>
    <t>085668117974</t>
  </si>
  <si>
    <t>2STKC1</t>
  </si>
  <si>
    <t>2015030125</t>
  </si>
  <si>
    <t>Dimas Prasetyo</t>
  </si>
  <si>
    <t>081269978404</t>
  </si>
  <si>
    <t>2SIMIC1</t>
  </si>
  <si>
    <t>4SIA8</t>
  </si>
  <si>
    <t>2019020696</t>
  </si>
  <si>
    <t>Tommy Safrizal</t>
  </si>
  <si>
    <t>08127790233</t>
  </si>
  <si>
    <t>2017021180</t>
  </si>
  <si>
    <t>Anggi Tameliza Sitompul</t>
  </si>
  <si>
    <t>085382341687</t>
  </si>
  <si>
    <t>2017021042</t>
  </si>
  <si>
    <t>Haris Sandoko Sinaga</t>
  </si>
  <si>
    <t>082164778345</t>
  </si>
  <si>
    <t>2018030065</t>
  </si>
  <si>
    <t>Bolin Agustinus Silaban</t>
  </si>
  <si>
    <t>4SKA1</t>
  </si>
  <si>
    <t>2018020023</t>
  </si>
  <si>
    <t>Armansyah</t>
  </si>
  <si>
    <t>4SIC6</t>
  </si>
  <si>
    <t>082274110569</t>
  </si>
  <si>
    <t>2018020470</t>
  </si>
  <si>
    <t>Leonardo Sakti</t>
  </si>
  <si>
    <t>081397706228</t>
  </si>
  <si>
    <t>2018021049</t>
  </si>
  <si>
    <t>Dafa Aulia Sihombing</t>
  </si>
  <si>
    <t>087742986088</t>
  </si>
  <si>
    <t>2018020103</t>
  </si>
  <si>
    <t>Nur Hasanah</t>
  </si>
  <si>
    <t>2018020298</t>
  </si>
  <si>
    <t>Meliana Harahap</t>
  </si>
  <si>
    <t>2019010074</t>
  </si>
  <si>
    <t>San Bastian C. Purba</t>
  </si>
  <si>
    <t>5MIC1</t>
  </si>
  <si>
    <t>2018020862</t>
  </si>
  <si>
    <t>Yuni Indra Westi Tanjung</t>
  </si>
  <si>
    <t>085835479268</t>
  </si>
  <si>
    <t>2018021162</t>
  </si>
  <si>
    <t>Padlan Manap Hasibuan</t>
  </si>
  <si>
    <t>5SIC3</t>
  </si>
  <si>
    <t>2019020519</t>
  </si>
  <si>
    <t>Elisman Laia</t>
  </si>
  <si>
    <t>4SIA10X</t>
  </si>
  <si>
    <t>2SIA2</t>
  </si>
  <si>
    <t>08116332227</t>
  </si>
  <si>
    <t>8SIC4X</t>
  </si>
  <si>
    <t>082388387299</t>
  </si>
  <si>
    <t>2019020351</t>
  </si>
  <si>
    <t>Ricky Oktavianta Perangin-angin</t>
  </si>
  <si>
    <t>2SIA8</t>
  </si>
  <si>
    <t>0895365661470</t>
  </si>
  <si>
    <t>2019020553</t>
  </si>
  <si>
    <t>Beni Desmanta Sembiring</t>
  </si>
  <si>
    <t>2SIA7</t>
  </si>
  <si>
    <t>2019020027</t>
  </si>
  <si>
    <t>Respati Prawira Novanto</t>
  </si>
  <si>
    <t>2019020255</t>
  </si>
  <si>
    <t>Agnes Marlinawati Nehe</t>
  </si>
  <si>
    <t>2SIC2</t>
  </si>
  <si>
    <t>081264873466</t>
  </si>
  <si>
    <t>4MIA1X</t>
  </si>
  <si>
    <t>2019020876</t>
  </si>
  <si>
    <t>Saif Ikbari Anwar</t>
  </si>
  <si>
    <t>082165361556</t>
  </si>
  <si>
    <t>2019020058</t>
  </si>
  <si>
    <t>Kiki Widya Sari Hutauruk</t>
  </si>
  <si>
    <t>2SIC1</t>
  </si>
  <si>
    <t>089694428655</t>
  </si>
  <si>
    <t>2019020537</t>
  </si>
  <si>
    <t>Theo Felix Pelawi</t>
  </si>
  <si>
    <t>085837626194</t>
  </si>
  <si>
    <t>2015020616</t>
  </si>
  <si>
    <t>Ivan Susilo Sembiring</t>
  </si>
  <si>
    <t>5SIC6X</t>
  </si>
  <si>
    <t>082166761064</t>
  </si>
  <si>
    <t>3SIA3</t>
  </si>
  <si>
    <t>2019020312</t>
  </si>
  <si>
    <t>Putri Lorensa Simorangkir</t>
  </si>
  <si>
    <t>2019020339</t>
  </si>
  <si>
    <t>Indah Apriani</t>
  </si>
  <si>
    <t>5SIA1</t>
  </si>
  <si>
    <t>3SIA6</t>
  </si>
  <si>
    <t>2016010043</t>
  </si>
  <si>
    <t>Winda Wagiati</t>
  </si>
  <si>
    <t>088262716922</t>
  </si>
  <si>
    <t>2019020727</t>
  </si>
  <si>
    <t>Anisa Aslah</t>
  </si>
  <si>
    <t>082249301009</t>
  </si>
  <si>
    <t>2019020758</t>
  </si>
  <si>
    <t>Muhammad Qory</t>
  </si>
  <si>
    <t>3SIMIB1</t>
  </si>
  <si>
    <t>082294727563</t>
  </si>
  <si>
    <t>2017021211</t>
  </si>
  <si>
    <t>Putria Ramanda Lubis</t>
  </si>
  <si>
    <t>0895601662223</t>
  </si>
  <si>
    <t>2019020480</t>
  </si>
  <si>
    <t>Jose Adi Prasetya Siregar</t>
  </si>
  <si>
    <t>2017020225</t>
  </si>
  <si>
    <t>Siska Leorenza Br Tarigan</t>
  </si>
  <si>
    <t>2019010096</t>
  </si>
  <si>
    <t>Yoseph Vernando Karokaro</t>
  </si>
  <si>
    <t>3SIA4</t>
  </si>
  <si>
    <t>2016020989</t>
  </si>
  <si>
    <t>Preddy Marbun</t>
  </si>
  <si>
    <t>082364954102</t>
  </si>
  <si>
    <t>Himmer Pratama</t>
  </si>
  <si>
    <t>082365236130</t>
  </si>
  <si>
    <t>2016021023</t>
  </si>
  <si>
    <t>Sartika Dewi</t>
  </si>
  <si>
    <t>082273074110</t>
  </si>
  <si>
    <t>2017020835</t>
  </si>
  <si>
    <t>Ilham Gustianda</t>
  </si>
  <si>
    <t>082166993871</t>
  </si>
  <si>
    <t>2018020385</t>
  </si>
  <si>
    <t>Dimas Aulia Akbar</t>
  </si>
  <si>
    <t>087761977512</t>
  </si>
  <si>
    <t>2019020849</t>
  </si>
  <si>
    <t>Meiarni Situkkir</t>
  </si>
  <si>
    <t>2016020768</t>
  </si>
  <si>
    <t>Nursella Br Ginting</t>
  </si>
  <si>
    <t>081263641393</t>
  </si>
  <si>
    <t>2017020987</t>
  </si>
  <si>
    <t>Mardianus Harefa</t>
  </si>
  <si>
    <t>082164059405</t>
  </si>
  <si>
    <t>085261761846</t>
  </si>
  <si>
    <t>2016020197</t>
  </si>
  <si>
    <t>Dinda Elisa</t>
  </si>
  <si>
    <t>085359000110</t>
  </si>
  <si>
    <t>2018020003</t>
  </si>
  <si>
    <t>Nona Milek Br Sembiring</t>
  </si>
  <si>
    <t>8SIA12X</t>
  </si>
  <si>
    <t>2018010032</t>
  </si>
  <si>
    <t>Ervin Wati Hia</t>
  </si>
  <si>
    <t>082273667516</t>
  </si>
  <si>
    <t>2018020760</t>
  </si>
  <si>
    <t>Purnama Sihombing</t>
  </si>
  <si>
    <t>2018010043</t>
  </si>
  <si>
    <t>Yeremia Manalu</t>
  </si>
  <si>
    <t>083163120235</t>
  </si>
  <si>
    <t>2017020583</t>
  </si>
  <si>
    <t>Selvianirwana Telaumbanua</t>
  </si>
  <si>
    <t>082274514599</t>
  </si>
  <si>
    <t>2019020942</t>
  </si>
  <si>
    <t>Rahmat Budiansyah Hasibuan</t>
  </si>
  <si>
    <t>081370674414</t>
  </si>
  <si>
    <t>2016020235</t>
  </si>
  <si>
    <t>Alvin Syahri Idris Lubis</t>
  </si>
  <si>
    <t>081260185112</t>
  </si>
  <si>
    <t>8SIA11X</t>
  </si>
  <si>
    <t>085275534600</t>
  </si>
  <si>
    <t>2018020930</t>
  </si>
  <si>
    <t>Pernandos Pasaribu</t>
  </si>
  <si>
    <t>082281239936</t>
  </si>
  <si>
    <t>2018010129</t>
  </si>
  <si>
    <t>Yurianis Ndruru</t>
  </si>
  <si>
    <t>082370872525</t>
  </si>
  <si>
    <t>2019020035</t>
  </si>
  <si>
    <t>Rida Ferawati Panjaitan</t>
  </si>
  <si>
    <t>8SKB1</t>
  </si>
  <si>
    <t>8SIC2</t>
  </si>
  <si>
    <t>6MIA1</t>
  </si>
  <si>
    <t>2018020649</t>
  </si>
  <si>
    <t>Komandani Manalu</t>
  </si>
  <si>
    <t>085264378156</t>
  </si>
  <si>
    <t>2018020198</t>
  </si>
  <si>
    <t>Siswadi Simanjuntak</t>
  </si>
  <si>
    <t>6SIA13</t>
  </si>
  <si>
    <t>081375828066</t>
  </si>
  <si>
    <t>2018030111</t>
  </si>
  <si>
    <t>Sindy Surya Perdana</t>
  </si>
  <si>
    <t>6SKA1</t>
  </si>
  <si>
    <t>082289121179</t>
  </si>
  <si>
    <t>2018020808</t>
  </si>
  <si>
    <t>Muhammad Wisnu Ramadhana</t>
  </si>
  <si>
    <t>2018030159</t>
  </si>
  <si>
    <t>Sumantri Gunaro Nababan</t>
  </si>
  <si>
    <t>081263309665</t>
  </si>
  <si>
    <t>2018021117</t>
  </si>
  <si>
    <t>Leonardo Sitinjak</t>
  </si>
  <si>
    <t>085832266836</t>
  </si>
  <si>
    <t>2019020410</t>
  </si>
  <si>
    <t>Juliusman Laia</t>
  </si>
  <si>
    <t>081261792161</t>
  </si>
  <si>
    <t>2018030047</t>
  </si>
  <si>
    <t>Abram Hendrik Jabastian</t>
  </si>
  <si>
    <t>082272688584</t>
  </si>
  <si>
    <t>2018021014</t>
  </si>
  <si>
    <t>Dien Ronatio Tambunan</t>
  </si>
  <si>
    <t>5SIA13X</t>
  </si>
  <si>
    <t>083165266485</t>
  </si>
  <si>
    <t>6SIA2</t>
  </si>
  <si>
    <t>2018021038</t>
  </si>
  <si>
    <t>Alfredo Torence</t>
  </si>
  <si>
    <t>082163270736</t>
  </si>
  <si>
    <t>2016030046</t>
  </si>
  <si>
    <t>Amrid Fransiskus Sihotang</t>
  </si>
  <si>
    <t>2014020229</t>
  </si>
  <si>
    <t>Nurul Hakiki</t>
  </si>
  <si>
    <t>0895626386872</t>
  </si>
  <si>
    <t>2018020828</t>
  </si>
  <si>
    <t>Roy Anggara</t>
  </si>
  <si>
    <t>081360706623</t>
  </si>
  <si>
    <t>8SIA2</t>
  </si>
  <si>
    <t>083152876035</t>
  </si>
  <si>
    <t>2018021194</t>
  </si>
  <si>
    <t>081260706985</t>
  </si>
  <si>
    <t>6SIA1</t>
  </si>
  <si>
    <t>2018030022</t>
  </si>
  <si>
    <t>Juwan Putra</t>
  </si>
  <si>
    <t>082362254414</t>
  </si>
  <si>
    <t>2018020913</t>
  </si>
  <si>
    <t>Naufal Ramadhan Siregar</t>
  </si>
  <si>
    <t>082283150462</t>
  </si>
  <si>
    <t>2015020459</t>
  </si>
  <si>
    <t>Riki Ramanda</t>
  </si>
  <si>
    <t>2018020705</t>
  </si>
  <si>
    <t>Muhammad Adjaski Ramadhana</t>
  </si>
  <si>
    <t>2018020606</t>
  </si>
  <si>
    <t>Panji Hashandi</t>
  </si>
  <si>
    <t>2018020514</t>
  </si>
  <si>
    <t>Muhammad Arief Afandi</t>
  </si>
  <si>
    <t>083800954853</t>
  </si>
  <si>
    <t>2018020905</t>
  </si>
  <si>
    <t>Boy Iknasius Saragih</t>
  </si>
  <si>
    <t>2018030095</t>
  </si>
  <si>
    <t>Deardo Ipasada Hasibuan</t>
  </si>
  <si>
    <t>082373450495</t>
  </si>
  <si>
    <t>2018030023</t>
  </si>
  <si>
    <t>Muhammad Arief</t>
  </si>
  <si>
    <t>087749338294</t>
  </si>
  <si>
    <t>2018020500</t>
  </si>
  <si>
    <t>Roma Situmorang</t>
  </si>
  <si>
    <t>2018020959</t>
  </si>
  <si>
    <t>Makmur Luthfi Sirait</t>
  </si>
  <si>
    <t>081262437644</t>
  </si>
  <si>
    <t>2018030180</t>
  </si>
  <si>
    <t>Tegar Bagas Urip</t>
  </si>
  <si>
    <t>082273095385</t>
  </si>
  <si>
    <t>2018020678</t>
  </si>
  <si>
    <t>Ignatius Erision Sinambela</t>
  </si>
  <si>
    <t>2018020435</t>
  </si>
  <si>
    <t>081268529941</t>
  </si>
  <si>
    <t>2018020523</t>
  </si>
  <si>
    <t>Romi Wilda Sari</t>
  </si>
  <si>
    <t>082261532295</t>
  </si>
  <si>
    <t>2018020055</t>
  </si>
  <si>
    <t>Lince Simangunsong</t>
  </si>
  <si>
    <t>082166066271</t>
  </si>
  <si>
    <t>082272456181</t>
  </si>
  <si>
    <t>2018030068</t>
  </si>
  <si>
    <t>Muhammad Iqbal Khoiri</t>
  </si>
  <si>
    <t>082363302995</t>
  </si>
  <si>
    <t>2018030134</t>
  </si>
  <si>
    <t>Dedi Henrosamuel Lumban Gaol</t>
  </si>
  <si>
    <t>088263858082</t>
  </si>
  <si>
    <t>2018021045</t>
  </si>
  <si>
    <t>Raja Oloan Manullang</t>
  </si>
  <si>
    <t>088807387899</t>
  </si>
  <si>
    <t>2018020912</t>
  </si>
  <si>
    <t>Dermawan Waruwu</t>
  </si>
  <si>
    <t>085772497166</t>
  </si>
  <si>
    <t>2018021067</t>
  </si>
  <si>
    <t>Syukur Rahmad Zendrato</t>
  </si>
  <si>
    <t>2018020843</t>
  </si>
  <si>
    <t>Ian Austin Ginting</t>
  </si>
  <si>
    <t>082272156352</t>
  </si>
  <si>
    <t>2018020350</t>
  </si>
  <si>
    <t>Dian Tri Prasetyo</t>
  </si>
  <si>
    <t>089690236952</t>
  </si>
  <si>
    <t>2018020149</t>
  </si>
  <si>
    <t>Perry Ferdianta Sembiring</t>
  </si>
  <si>
    <t>082298025610</t>
  </si>
  <si>
    <t>083169171689</t>
  </si>
  <si>
    <t>2018030186</t>
  </si>
  <si>
    <t>Tan Dwi Aryanto</t>
  </si>
  <si>
    <t>085358744072</t>
  </si>
  <si>
    <t>2018020661</t>
  </si>
  <si>
    <t>Sri Angela Br Perangin-angin</t>
  </si>
  <si>
    <t>082384073641</t>
  </si>
  <si>
    <t>2018020767</t>
  </si>
  <si>
    <t>Leviyana Br Ginting</t>
  </si>
  <si>
    <t>081264214411</t>
  </si>
  <si>
    <t>2018020026</t>
  </si>
  <si>
    <t>Feliks Saamboro Lafau</t>
  </si>
  <si>
    <t>2019020109</t>
  </si>
  <si>
    <t>Dimas Angga Ramadhan</t>
  </si>
  <si>
    <t>082163821396</t>
  </si>
  <si>
    <t>6SIB2X</t>
  </si>
  <si>
    <t>2019020729</t>
  </si>
  <si>
    <t>Lola Patresia Purba</t>
  </si>
  <si>
    <t>3SIA8</t>
  </si>
  <si>
    <t>085765929857</t>
  </si>
  <si>
    <t>082273385021</t>
  </si>
  <si>
    <t>2019020706</t>
  </si>
  <si>
    <t>Nur Asysyifa Luthfi</t>
  </si>
  <si>
    <t>3SIC6</t>
  </si>
  <si>
    <t>087867544901</t>
  </si>
  <si>
    <t>2019020625</t>
  </si>
  <si>
    <t>Sunardi</t>
  </si>
  <si>
    <t>1STKA1</t>
  </si>
  <si>
    <t>2019020098</t>
  </si>
  <si>
    <t>Thomas Jorgi Ginting</t>
  </si>
  <si>
    <t>087846904128</t>
  </si>
  <si>
    <t>2019020270</t>
  </si>
  <si>
    <t>Ashari Ramadani</t>
  </si>
  <si>
    <t>085276442160</t>
  </si>
  <si>
    <t>2019020685</t>
  </si>
  <si>
    <t>Abdila Husni</t>
  </si>
  <si>
    <t>2019020105</t>
  </si>
  <si>
    <t>Rita Carmenita Nainggolan</t>
  </si>
  <si>
    <t>2019030005</t>
  </si>
  <si>
    <t>Muhammad Sakti</t>
  </si>
  <si>
    <t>4SIA1</t>
  </si>
  <si>
    <t>8SIA1</t>
  </si>
  <si>
    <t>PENDIDIKAN AGAMA KATHOLIK</t>
  </si>
  <si>
    <t>2019020389</t>
  </si>
  <si>
    <t>Vina Susmita Ramadhani</t>
  </si>
  <si>
    <t>082362276344</t>
  </si>
  <si>
    <t>2019020350</t>
  </si>
  <si>
    <t>Sakinah Rahmi Hasibuan</t>
  </si>
  <si>
    <t>083199570078</t>
  </si>
  <si>
    <t>2019020238</t>
  </si>
  <si>
    <t>Joel Terkabul Siburian</t>
  </si>
  <si>
    <t>0895613284813</t>
  </si>
  <si>
    <t>2019020534</t>
  </si>
  <si>
    <t>Paulus Thomson Simanjuntak</t>
  </si>
  <si>
    <t>1SIA8</t>
  </si>
  <si>
    <t>081262480549</t>
  </si>
  <si>
    <t>2019020775</t>
  </si>
  <si>
    <t>Arya Andre Wahyudi</t>
  </si>
  <si>
    <t>085763987951</t>
  </si>
  <si>
    <t>2019020413</t>
  </si>
  <si>
    <t>Rina</t>
  </si>
  <si>
    <t>085262557633</t>
  </si>
  <si>
    <t>2017030131</t>
  </si>
  <si>
    <t>Egie Dirga Ovanda Sebayang</t>
  </si>
  <si>
    <t>083194905744</t>
  </si>
  <si>
    <t>2019020528</t>
  </si>
  <si>
    <t>Yoppi Ardin Laia</t>
  </si>
  <si>
    <t>081361903153</t>
  </si>
  <si>
    <t>2017030093</t>
  </si>
  <si>
    <t>Reza Ramadhana</t>
  </si>
  <si>
    <t>082275859765</t>
  </si>
  <si>
    <t>2018020226</t>
  </si>
  <si>
    <t>Boy Putra Tama Marbun</t>
  </si>
  <si>
    <t>085262137894</t>
  </si>
  <si>
    <t>2020020111</t>
  </si>
  <si>
    <t>Putri Kharisma</t>
  </si>
  <si>
    <t>1SIMISKB1</t>
  </si>
  <si>
    <t>085359582775</t>
  </si>
  <si>
    <t>2019010028</t>
  </si>
  <si>
    <t>Febi Ajeng Putri</t>
  </si>
  <si>
    <t>082164886597</t>
  </si>
  <si>
    <t>2018020856</t>
  </si>
  <si>
    <t>Rizki Husaini Syam Sipahutar</t>
  </si>
  <si>
    <t>081262242383</t>
  </si>
  <si>
    <t>2018030200</t>
  </si>
  <si>
    <t>Neo Arya Wal Ikrom</t>
  </si>
  <si>
    <t>088263615898</t>
  </si>
  <si>
    <t>2017020028</t>
  </si>
  <si>
    <t>Muhammad Ridhwan</t>
  </si>
  <si>
    <t>8SIC1</t>
  </si>
  <si>
    <t>081378695832</t>
  </si>
  <si>
    <t>2018020073</t>
  </si>
  <si>
    <t>Ganda Khairawan</t>
  </si>
  <si>
    <t>085361280971</t>
  </si>
  <si>
    <t>2019020083</t>
  </si>
  <si>
    <t>Dewi Lestari Br Togatorop</t>
  </si>
  <si>
    <t>082262510934</t>
  </si>
  <si>
    <t>2018020571</t>
  </si>
  <si>
    <t>Rosdina Br Perangin-angin</t>
  </si>
  <si>
    <t>083188541092</t>
  </si>
  <si>
    <t>2018020176</t>
  </si>
  <si>
    <t>Tutik Karnila Lase</t>
  </si>
  <si>
    <t>082277594508</t>
  </si>
  <si>
    <t>2018020102</t>
  </si>
  <si>
    <t>Arlita Manik</t>
  </si>
  <si>
    <t>082277038808</t>
  </si>
  <si>
    <t>2018020059</t>
  </si>
  <si>
    <t>Yulestri Gulo</t>
  </si>
  <si>
    <t>082285336451</t>
  </si>
  <si>
    <t>2019020375</t>
  </si>
  <si>
    <t>Selvia Lorenz</t>
  </si>
  <si>
    <t>087734396425</t>
  </si>
  <si>
    <t>2015020520</t>
  </si>
  <si>
    <t>Pandu Winata</t>
  </si>
  <si>
    <t>5SIB1X</t>
  </si>
  <si>
    <t>082276865567</t>
  </si>
  <si>
    <t>2019020121</t>
  </si>
  <si>
    <t>Erika Adelwiss</t>
  </si>
  <si>
    <t>081262004706</t>
  </si>
  <si>
    <t>2019030059</t>
  </si>
  <si>
    <t>Gerry Junior Maraden Siburian</t>
  </si>
  <si>
    <t>0859191676310</t>
  </si>
  <si>
    <t>2016020486</t>
  </si>
  <si>
    <t>Santa Sisilia Br. Naibaho</t>
  </si>
  <si>
    <t>081930077913</t>
  </si>
  <si>
    <t>08223686870</t>
  </si>
  <si>
    <t>2019020636</t>
  </si>
  <si>
    <t>Riski Marisi Sinaga</t>
  </si>
  <si>
    <t>2SIA11X</t>
  </si>
  <si>
    <t>082282156986</t>
  </si>
  <si>
    <t>2019020102</t>
  </si>
  <si>
    <t>Septiandy Hutagalung</t>
  </si>
  <si>
    <t>0895618345110</t>
  </si>
  <si>
    <t>2015030049</t>
  </si>
  <si>
    <t>Satria Fandani</t>
  </si>
  <si>
    <t>082274952895</t>
  </si>
  <si>
    <t>2016010007</t>
  </si>
  <si>
    <t>Rais Martinus Kaban</t>
  </si>
  <si>
    <t>0812620588044</t>
  </si>
  <si>
    <t>2018021178</t>
  </si>
  <si>
    <t>Ricky Hendro Pandopatan Marpaung</t>
  </si>
  <si>
    <t>081266866004</t>
  </si>
  <si>
    <t>082276362967</t>
  </si>
  <si>
    <t>2014020222</t>
  </si>
  <si>
    <t>Dwiki Septia Manda Putri S</t>
  </si>
  <si>
    <t>085668283340</t>
  </si>
  <si>
    <t>2018020700</t>
  </si>
  <si>
    <t>Ari Hartanto</t>
  </si>
  <si>
    <t>081362202674</t>
  </si>
  <si>
    <t>2019020346</t>
  </si>
  <si>
    <t>Cicit Oktania Tarigan</t>
  </si>
  <si>
    <t>085368104755</t>
  </si>
  <si>
    <t>082331477451</t>
  </si>
  <si>
    <t>2019020832</t>
  </si>
  <si>
    <t>Pretty Arthauli Sihotang</t>
  </si>
  <si>
    <t>082168353320</t>
  </si>
  <si>
    <t>2018030104</t>
  </si>
  <si>
    <t>Mahesa Putra</t>
  </si>
  <si>
    <t>087748553353</t>
  </si>
  <si>
    <t>2019020769</t>
  </si>
  <si>
    <t>Rosmanna Tumanggor</t>
  </si>
  <si>
    <t>082363829466</t>
  </si>
  <si>
    <t>082164764354</t>
  </si>
  <si>
    <t>2018040005</t>
  </si>
  <si>
    <t>Tomy Sanjaya</t>
  </si>
  <si>
    <t>081360184742</t>
  </si>
  <si>
    <t>083800924424</t>
  </si>
  <si>
    <t>2018020011</t>
  </si>
  <si>
    <t>Cut Dara Tiansih</t>
  </si>
  <si>
    <t>082168613178</t>
  </si>
  <si>
    <t>082267724499</t>
  </si>
  <si>
    <t>2018020874</t>
  </si>
  <si>
    <t>Samsiana Sari Harahap</t>
  </si>
  <si>
    <t>081362038089</t>
  </si>
  <si>
    <t>2018030036</t>
  </si>
  <si>
    <t>Nurhaniza</t>
  </si>
  <si>
    <t>085761559907</t>
  </si>
  <si>
    <t>081211779958</t>
  </si>
  <si>
    <t>082277128190</t>
  </si>
  <si>
    <t>2018020872</t>
  </si>
  <si>
    <t>Anni Sarah Rambe</t>
  </si>
  <si>
    <t>082219295075</t>
  </si>
  <si>
    <t>081370638924</t>
  </si>
  <si>
    <t>082160936470</t>
  </si>
  <si>
    <t>2017020164</t>
  </si>
  <si>
    <t>Juna Feronika Sinaga</t>
  </si>
  <si>
    <t>087869919290</t>
  </si>
  <si>
    <t>2020020420</t>
  </si>
  <si>
    <t>Muhammad Andi Swandana</t>
  </si>
  <si>
    <t>085260194488</t>
  </si>
  <si>
    <t>081276140233</t>
  </si>
  <si>
    <t>2017021049</t>
  </si>
  <si>
    <t>Singswang R. Sihombing</t>
  </si>
  <si>
    <t>082274893858</t>
  </si>
  <si>
    <t>2020020363</t>
  </si>
  <si>
    <t>Rizkard Boma Sibarani</t>
  </si>
  <si>
    <t>081370715135</t>
  </si>
  <si>
    <t>2017030011</t>
  </si>
  <si>
    <t>M. Ilham Syahru Ramadhan</t>
  </si>
  <si>
    <t>082364746861</t>
  </si>
  <si>
    <t>089669797537</t>
  </si>
  <si>
    <t>2020020277</t>
  </si>
  <si>
    <t>Maike Lauri Anita Br Tarigan</t>
  </si>
  <si>
    <t>1SIA4</t>
  </si>
  <si>
    <t>085380839137</t>
  </si>
  <si>
    <t>2020020171</t>
  </si>
  <si>
    <t>Adnan Utama Harahap</t>
  </si>
  <si>
    <t>082276839484</t>
  </si>
  <si>
    <t>082275016079</t>
  </si>
  <si>
    <t>2020020392</t>
  </si>
  <si>
    <t>Fajar Mahendra</t>
  </si>
  <si>
    <t>1SIMIC1</t>
  </si>
  <si>
    <t>0895626266150</t>
  </si>
  <si>
    <t>2020020424</t>
  </si>
  <si>
    <t>Nur Achmad Fadhil</t>
  </si>
  <si>
    <t>081375533344</t>
  </si>
  <si>
    <t>2020020282</t>
  </si>
  <si>
    <t>Muhammad Syafrizal</t>
  </si>
  <si>
    <t>085373949657</t>
  </si>
  <si>
    <t>2020020182</t>
  </si>
  <si>
    <t>Feni Aprianti Matondang</t>
  </si>
  <si>
    <t>082362501743</t>
  </si>
  <si>
    <t>2020030091</t>
  </si>
  <si>
    <t>Jeremia Hatorangan Bondar</t>
  </si>
  <si>
    <t>0081320853758</t>
  </si>
  <si>
    <t>2020020052</t>
  </si>
  <si>
    <t>Mhd. Aqil Fauzi</t>
  </si>
  <si>
    <t>1SIA1</t>
  </si>
  <si>
    <t>082370123431</t>
  </si>
  <si>
    <t>2020020168</t>
  </si>
  <si>
    <t>Billy Azuwardi</t>
  </si>
  <si>
    <t>085762743622</t>
  </si>
  <si>
    <t>2020020210</t>
  </si>
  <si>
    <t>Siska Ayu Wulandari</t>
  </si>
  <si>
    <t>2SIA6</t>
  </si>
  <si>
    <t>085762605873</t>
  </si>
  <si>
    <t>2020020201</t>
  </si>
  <si>
    <t>Albhana Arkha</t>
  </si>
  <si>
    <t>0895702124455</t>
  </si>
  <si>
    <t>2020020232</t>
  </si>
  <si>
    <t>Anggraini Syafitri B</t>
  </si>
  <si>
    <t>082370885464</t>
  </si>
  <si>
    <t>2018020413</t>
  </si>
  <si>
    <t>Loyardo Hutasoit</t>
  </si>
  <si>
    <t>081361290877</t>
  </si>
  <si>
    <t>2017021082</t>
  </si>
  <si>
    <t>Widya Ningrum</t>
  </si>
  <si>
    <t>081360842231</t>
  </si>
  <si>
    <t>2020020507</t>
  </si>
  <si>
    <t>Aniwati Hulu</t>
  </si>
  <si>
    <t>082165382266</t>
  </si>
  <si>
    <t>2017020714</t>
  </si>
  <si>
    <t>Restu Alfreddy Silalahi</t>
  </si>
  <si>
    <t>081260933493</t>
  </si>
  <si>
    <t>2020010022</t>
  </si>
  <si>
    <t>Dikki Bastanta Sembiring</t>
  </si>
  <si>
    <t>082261163810</t>
  </si>
  <si>
    <t>2020020422</t>
  </si>
  <si>
    <t>Widi Yanti Lestari</t>
  </si>
  <si>
    <t>088807203632</t>
  </si>
  <si>
    <t>088807803914</t>
  </si>
  <si>
    <t>2020020385</t>
  </si>
  <si>
    <t>Ud'zri Pratama</t>
  </si>
  <si>
    <t>081365054115</t>
  </si>
  <si>
    <t>2020020373</t>
  </si>
  <si>
    <t>Mega Ardila Wati</t>
  </si>
  <si>
    <t>082165685558</t>
  </si>
  <si>
    <t>2019020127</t>
  </si>
  <si>
    <t>Muhammad Ilham Ramadhan Pardede</t>
  </si>
  <si>
    <t>3SIC6X</t>
  </si>
  <si>
    <t>085296848311</t>
  </si>
  <si>
    <t>2020020308</t>
  </si>
  <si>
    <t>Aida Cahya Kamala</t>
  </si>
  <si>
    <t>082167926349</t>
  </si>
  <si>
    <t>2020020403</t>
  </si>
  <si>
    <t>Febriansyah</t>
  </si>
  <si>
    <t>081212544323</t>
  </si>
  <si>
    <t>2020010049</t>
  </si>
  <si>
    <t>Jawan Tyrus Sitompul</t>
  </si>
  <si>
    <t>085370220773</t>
  </si>
  <si>
    <t>2020020375</t>
  </si>
  <si>
    <t>Hazaini</t>
  </si>
  <si>
    <t>083147564410</t>
  </si>
  <si>
    <t>2014021010</t>
  </si>
  <si>
    <t>Eric Yosua Christhoper Sianipar</t>
  </si>
  <si>
    <t>081312206241</t>
  </si>
  <si>
    <t>085668898913</t>
  </si>
  <si>
    <t>2020020055</t>
  </si>
  <si>
    <t>Aulia Ramadhan Siahaan</t>
  </si>
  <si>
    <t>1SIMISKA1</t>
  </si>
  <si>
    <t>085269258866</t>
  </si>
  <si>
    <t>2020020069</t>
  </si>
  <si>
    <t>Joy Andre Tarigan</t>
  </si>
  <si>
    <t>0895323347998</t>
  </si>
  <si>
    <t>2018020056</t>
  </si>
  <si>
    <t>Sujuri Fauzi</t>
  </si>
  <si>
    <t>082366648462</t>
  </si>
  <si>
    <t>2018020301</t>
  </si>
  <si>
    <t>Dinda Novi Lestari</t>
  </si>
  <si>
    <t>081360447922</t>
  </si>
  <si>
    <t>2018020732</t>
  </si>
  <si>
    <t>Yunita Zahara</t>
  </si>
  <si>
    <t>082360563133</t>
  </si>
  <si>
    <t>2018020458</t>
  </si>
  <si>
    <t>Ramasinta Damanik</t>
  </si>
  <si>
    <t>081260633568</t>
  </si>
  <si>
    <t>082168323320</t>
  </si>
  <si>
    <t>088708625173</t>
  </si>
  <si>
    <t>2020030079</t>
  </si>
  <si>
    <t>Emir Lazuardy</t>
  </si>
  <si>
    <t>082269255226</t>
  </si>
  <si>
    <t>2020030052</t>
  </si>
  <si>
    <t>Wilfred Norman Saragih</t>
  </si>
  <si>
    <t>083199172615</t>
  </si>
  <si>
    <t>2018020127</t>
  </si>
  <si>
    <t>Wahyu Ginting</t>
  </si>
  <si>
    <t>081266947558</t>
  </si>
  <si>
    <t>2019020458</t>
  </si>
  <si>
    <t>Dasil Susianna Br Karo</t>
  </si>
  <si>
    <t>082276718168</t>
  </si>
  <si>
    <t>2017010088</t>
  </si>
  <si>
    <t>Regita Nanda Pratiwi</t>
  </si>
  <si>
    <t>085694842101</t>
  </si>
  <si>
    <t>2017010089</t>
  </si>
  <si>
    <t>Jupiter Sembiring</t>
  </si>
  <si>
    <t>085260366262</t>
  </si>
  <si>
    <t>2019020959</t>
  </si>
  <si>
    <t>Mida Sari Ina Br Sitompul</t>
  </si>
  <si>
    <t>081293082190</t>
  </si>
  <si>
    <t>2020010024</t>
  </si>
  <si>
    <t>Selvi Agustina Tarigan</t>
  </si>
  <si>
    <t>085362775223</t>
  </si>
  <si>
    <t>082253066308</t>
  </si>
  <si>
    <t>2017021014</t>
  </si>
  <si>
    <t>Arris Josua Purba</t>
  </si>
  <si>
    <t>082198968906</t>
  </si>
  <si>
    <t>2020020062</t>
  </si>
  <si>
    <t>Safira Mei Ralda</t>
  </si>
  <si>
    <t>081268556330</t>
  </si>
  <si>
    <t>2019020712</t>
  </si>
  <si>
    <t>Yuliana Laia</t>
  </si>
  <si>
    <t>082367582377</t>
  </si>
  <si>
    <t>2019020470</t>
  </si>
  <si>
    <t>Warniada Halawa</t>
  </si>
  <si>
    <t>085360143073</t>
  </si>
  <si>
    <t>085835888096</t>
  </si>
  <si>
    <t>2020020407</t>
  </si>
  <si>
    <t>Annisya Aulia Rahma Nasution</t>
  </si>
  <si>
    <t>081264252135</t>
  </si>
  <si>
    <t>2020020336</t>
  </si>
  <si>
    <t>Alyani Chania Br Ketaren</t>
  </si>
  <si>
    <t>085244803639</t>
  </si>
  <si>
    <t>2019020263</t>
  </si>
  <si>
    <t>Junanta Pinem</t>
  </si>
  <si>
    <t>082258187580</t>
  </si>
  <si>
    <t>2020020409</t>
  </si>
  <si>
    <t>Isti Ariyanti Putri</t>
  </si>
  <si>
    <t>083199615293</t>
  </si>
  <si>
    <t>2017020086</t>
  </si>
  <si>
    <t>Anugrah Wira Perdana Siregar</t>
  </si>
  <si>
    <t>082276457010</t>
  </si>
  <si>
    <t>2018020192</t>
  </si>
  <si>
    <t>Yuanda</t>
  </si>
  <si>
    <t>08566552725</t>
  </si>
  <si>
    <t>2018020789</t>
  </si>
  <si>
    <t>Pubi Siha Saleh</t>
  </si>
  <si>
    <t>082287033712</t>
  </si>
  <si>
    <t>2018020749</t>
  </si>
  <si>
    <t>Renhat Simanjuntak</t>
  </si>
  <si>
    <t>082370387168</t>
  </si>
  <si>
    <t>2020020370</t>
  </si>
  <si>
    <t>Dede Kevin Malau</t>
  </si>
  <si>
    <t>082261270254</t>
  </si>
  <si>
    <t>085262003659</t>
  </si>
  <si>
    <t>2020030116</t>
  </si>
  <si>
    <t>Eva Riyantina Br Sembiring</t>
  </si>
  <si>
    <t>1SIMISTKA1</t>
  </si>
  <si>
    <t>082217973042</t>
  </si>
  <si>
    <t>2018020120</t>
  </si>
  <si>
    <t>Tasya Indriyani</t>
  </si>
  <si>
    <t>083191913467</t>
  </si>
  <si>
    <t>2SIC3</t>
  </si>
  <si>
    <t>2016030074</t>
  </si>
  <si>
    <t>Muhammad Aminullah Harahap</t>
  </si>
  <si>
    <t>081260405307</t>
  </si>
  <si>
    <t>081263545849</t>
  </si>
  <si>
    <t>2018020653</t>
  </si>
  <si>
    <t>Merda Rafiqa Agnes Br Sinambela</t>
  </si>
  <si>
    <t>081260360197</t>
  </si>
  <si>
    <t>2018020601</t>
  </si>
  <si>
    <t>Jeli</t>
  </si>
  <si>
    <t>082370249299</t>
  </si>
  <si>
    <t>2018030085</t>
  </si>
  <si>
    <t>Prastian Hakim</t>
  </si>
  <si>
    <t>081263641521</t>
  </si>
  <si>
    <t>082294811564</t>
  </si>
  <si>
    <t>2019020845</t>
  </si>
  <si>
    <t>Oktaviani Sirait</t>
  </si>
  <si>
    <t>082297118345</t>
  </si>
  <si>
    <t>2018020888</t>
  </si>
  <si>
    <t>Davi Rizaldy</t>
  </si>
  <si>
    <t>089666110288</t>
  </si>
  <si>
    <t>082165242971</t>
  </si>
  <si>
    <t>2018030044</t>
  </si>
  <si>
    <t>Agus Niman Janis</t>
  </si>
  <si>
    <t>085206588368</t>
  </si>
  <si>
    <t>2017020520</t>
  </si>
  <si>
    <t>Anisa Ayudina</t>
  </si>
  <si>
    <t>081362958159</t>
  </si>
  <si>
    <t>2018030005</t>
  </si>
  <si>
    <t>Kusnaidy</t>
  </si>
  <si>
    <t>083838995090</t>
  </si>
  <si>
    <t>2015020412</t>
  </si>
  <si>
    <t>Muara Sonang Siregar</t>
  </si>
  <si>
    <t>081213835309</t>
  </si>
  <si>
    <t>2016021179</t>
  </si>
  <si>
    <t>Muhammad Abdul Mirza Sembiring Meliala</t>
  </si>
  <si>
    <t>081264314044</t>
  </si>
  <si>
    <t>2017021031</t>
  </si>
  <si>
    <t>Sri Rahayu Agustina</t>
  </si>
  <si>
    <t>081310879599</t>
  </si>
  <si>
    <t>2015020537</t>
  </si>
  <si>
    <t>Marthin Wiranto Pane</t>
  </si>
  <si>
    <t>082274805522</t>
  </si>
  <si>
    <t>2015020546</t>
  </si>
  <si>
    <t>Rizky Ramadhan</t>
  </si>
  <si>
    <t>081377179660</t>
  </si>
  <si>
    <t>2016020495</t>
  </si>
  <si>
    <t>M. Haga Bangun</t>
  </si>
  <si>
    <t>082272336577</t>
  </si>
  <si>
    <t>2016030100</t>
  </si>
  <si>
    <t>Boby Hiskya</t>
  </si>
  <si>
    <t>085278062956</t>
  </si>
  <si>
    <t>2016020499</t>
  </si>
  <si>
    <t>Arief Lisdianto</t>
  </si>
  <si>
    <t>2016030037</t>
  </si>
  <si>
    <t>Roka Efendi Manik</t>
  </si>
  <si>
    <t>081376160891</t>
  </si>
  <si>
    <t>2018021137</t>
  </si>
  <si>
    <t>Irawan Budi Santoso</t>
  </si>
  <si>
    <t>0895601139457</t>
  </si>
  <si>
    <t>2020030023</t>
  </si>
  <si>
    <t>Egia Rivaldo Klose Sinaga</t>
  </si>
  <si>
    <t>1STKA1X</t>
  </si>
  <si>
    <t>081362061601</t>
  </si>
  <si>
    <t>2017020118</t>
  </si>
  <si>
    <t>Nurul Anisa</t>
  </si>
  <si>
    <t>085264621990</t>
  </si>
  <si>
    <t>2019020596</t>
  </si>
  <si>
    <t>Anwar Anutra</t>
  </si>
  <si>
    <t>081260568271</t>
  </si>
  <si>
    <t>2019020482</t>
  </si>
  <si>
    <t>Eka Amelia Simamora</t>
  </si>
  <si>
    <t>081264217749</t>
  </si>
  <si>
    <t>2015020313</t>
  </si>
  <si>
    <t>Nanda Guslan Bakri</t>
  </si>
  <si>
    <t>0895337239948</t>
  </si>
  <si>
    <t>2019020120</t>
  </si>
  <si>
    <t>Poltak Hendrik Parulian Tarihoran</t>
  </si>
  <si>
    <t>087798125601</t>
  </si>
  <si>
    <t>2019020539</t>
  </si>
  <si>
    <t>Monika Paska Sinaga</t>
  </si>
  <si>
    <t>082370061597</t>
  </si>
  <si>
    <t>2019020017</t>
  </si>
  <si>
    <t>Iska Pebriana Br Sitepu</t>
  </si>
  <si>
    <t>085275484766</t>
  </si>
  <si>
    <t>2019030212</t>
  </si>
  <si>
    <t>Mhd. Riski Fauzi</t>
  </si>
  <si>
    <t>2019020831</t>
  </si>
  <si>
    <t>Dicky Wahyudi</t>
  </si>
  <si>
    <t>082182521061</t>
  </si>
  <si>
    <t>2019020551</t>
  </si>
  <si>
    <t>Ilsyahrul Badri Rangkuty</t>
  </si>
  <si>
    <t>0895603549886</t>
  </si>
  <si>
    <t>2019020457</t>
  </si>
  <si>
    <t>Johannes S. Simarmata</t>
  </si>
  <si>
    <t>082361763103</t>
  </si>
  <si>
    <t>2019030119</t>
  </si>
  <si>
    <t>Ondricho Pandapotan Naibaho</t>
  </si>
  <si>
    <t>082288923686</t>
  </si>
  <si>
    <t>085830498720</t>
  </si>
  <si>
    <t>2019020242</t>
  </si>
  <si>
    <t>Rasyid Ridho</t>
  </si>
  <si>
    <t>2019020920</t>
  </si>
  <si>
    <t>Febry Andy Saragih</t>
  </si>
  <si>
    <t>2016021299</t>
  </si>
  <si>
    <t>Yogi Wiguna</t>
  </si>
  <si>
    <t>082360790784</t>
  </si>
  <si>
    <t>2018030017</t>
  </si>
  <si>
    <t>Habib Fachrurozi</t>
  </si>
  <si>
    <t>081367780471</t>
  </si>
  <si>
    <t>2019020158</t>
  </si>
  <si>
    <t>Friderikus Berkat Arisman Hia</t>
  </si>
  <si>
    <t>082370779045</t>
  </si>
  <si>
    <t>2019020192</t>
  </si>
  <si>
    <t>Rido Sahputra Saragih</t>
  </si>
  <si>
    <t>089613973306</t>
  </si>
  <si>
    <t>085668199480</t>
  </si>
  <si>
    <t>2019020170</t>
  </si>
  <si>
    <t>Fiqri Alamsyah Nasution</t>
  </si>
  <si>
    <t>085765228018</t>
  </si>
  <si>
    <t>085269922753</t>
  </si>
  <si>
    <t>2019020765</t>
  </si>
  <si>
    <t>Tabriz Patin Arpan</t>
  </si>
  <si>
    <t>6SIB1X</t>
  </si>
  <si>
    <t>2019020555</t>
  </si>
  <si>
    <t>Julhelmin Putri Ndruru</t>
  </si>
  <si>
    <t>082114555441</t>
  </si>
  <si>
    <t>2019020581</t>
  </si>
  <si>
    <t>Nadilla</t>
  </si>
  <si>
    <t>081247115348</t>
  </si>
  <si>
    <t>081397093356</t>
  </si>
  <si>
    <t>081365718765</t>
  </si>
  <si>
    <t>2019010098</t>
  </si>
  <si>
    <t>Yodi Vixander Pasaribu</t>
  </si>
  <si>
    <t>2017010072</t>
  </si>
  <si>
    <t>Tupa Charles Simamora</t>
  </si>
  <si>
    <t>082274361762</t>
  </si>
  <si>
    <t>2019040016</t>
  </si>
  <si>
    <t>Arief Gelvin Tamba</t>
  </si>
  <si>
    <t>085831267242</t>
  </si>
  <si>
    <t>2019010001</t>
  </si>
  <si>
    <t>M. Ihsan Readi</t>
  </si>
  <si>
    <t>083175187019</t>
  </si>
  <si>
    <t>2019020076</t>
  </si>
  <si>
    <t>Shelly Tri Utami</t>
  </si>
  <si>
    <t>2018020595</t>
  </si>
  <si>
    <t>Ine Febryanti</t>
  </si>
  <si>
    <t>2019020774</t>
  </si>
  <si>
    <t>Dwi Putri Zebua</t>
  </si>
  <si>
    <t>085297119539</t>
  </si>
  <si>
    <t>081234367348</t>
  </si>
  <si>
    <t>2019030210</t>
  </si>
  <si>
    <t>Jhon Halomoan Siregar</t>
  </si>
  <si>
    <t>081260934698</t>
  </si>
  <si>
    <t>2017020838</t>
  </si>
  <si>
    <t>Aldi Wahdidi</t>
  </si>
  <si>
    <t>081376480812</t>
  </si>
  <si>
    <t>2019020795</t>
  </si>
  <si>
    <t>Hutriana Sianturi</t>
  </si>
  <si>
    <t>082361437044</t>
  </si>
  <si>
    <t>2019020793</t>
  </si>
  <si>
    <t>Eldini Oktaviani Sitinjak</t>
  </si>
  <si>
    <t>082268154377</t>
  </si>
  <si>
    <t>2019020015</t>
  </si>
  <si>
    <t>Yehezkiel Gigihta</t>
  </si>
  <si>
    <t>2019020324</t>
  </si>
  <si>
    <t>Yaaman Ziliwu</t>
  </si>
  <si>
    <t>082370359033</t>
  </si>
  <si>
    <t>2018020560</t>
  </si>
  <si>
    <t>Graceseva Br Sinaga</t>
  </si>
  <si>
    <t>087797580168</t>
  </si>
  <si>
    <t>085362019110</t>
  </si>
  <si>
    <t>2019010046</t>
  </si>
  <si>
    <t>Aguan Padang</t>
  </si>
  <si>
    <t>081261521115</t>
  </si>
  <si>
    <t>2018020867</t>
  </si>
  <si>
    <t>Nurul Iman</t>
  </si>
  <si>
    <t>082294679104</t>
  </si>
  <si>
    <t>2018020308</t>
  </si>
  <si>
    <t>Muhammad Rizki Ramadhan</t>
  </si>
  <si>
    <t>082370248870</t>
  </si>
  <si>
    <t>2018020697</t>
  </si>
  <si>
    <t>Sardiyanti Br Ginting</t>
  </si>
  <si>
    <t>2019020155</t>
  </si>
  <si>
    <t>M. Ichsan Fajar</t>
  </si>
  <si>
    <t>081360852480</t>
  </si>
  <si>
    <t>2019020886</t>
  </si>
  <si>
    <t>Intan Kesuma</t>
  </si>
  <si>
    <t>083124804932</t>
  </si>
  <si>
    <t>2018020924</t>
  </si>
  <si>
    <t>Brian Agave Telaumbanua</t>
  </si>
  <si>
    <t>082268935615</t>
  </si>
  <si>
    <t>2019020353</t>
  </si>
  <si>
    <t>Samuel Reinhard Tambunan</t>
  </si>
  <si>
    <t>085763075645</t>
  </si>
  <si>
    <t>2SIA4</t>
  </si>
  <si>
    <t>2016020864</t>
  </si>
  <si>
    <t>Sahrul Mufti</t>
  </si>
  <si>
    <t>081294537275</t>
  </si>
  <si>
    <t>2018020300</t>
  </si>
  <si>
    <t>Edi Surya Tito</t>
  </si>
  <si>
    <t>085763062076</t>
  </si>
  <si>
    <t>3STKC1</t>
  </si>
  <si>
    <t>081327559225</t>
  </si>
  <si>
    <t>2018020526</t>
  </si>
  <si>
    <t>Intan Adi Putri</t>
  </si>
  <si>
    <t>081533332716</t>
  </si>
  <si>
    <t>2017020757</t>
  </si>
  <si>
    <t>Rizky Ananda</t>
  </si>
  <si>
    <t>081277201902</t>
  </si>
  <si>
    <t>2018021146</t>
  </si>
  <si>
    <t>Samuel Brobio Marpaung</t>
  </si>
  <si>
    <t>2015021021</t>
  </si>
  <si>
    <t>Fikramsyah</t>
  </si>
  <si>
    <t>082133060932</t>
  </si>
  <si>
    <t>082274610067</t>
  </si>
  <si>
    <t>2015020453</t>
  </si>
  <si>
    <t>Gilang Ramadhan</t>
  </si>
  <si>
    <t>082370980263</t>
  </si>
  <si>
    <t>2019010073</t>
  </si>
  <si>
    <t>Rolena Br Ginting</t>
  </si>
  <si>
    <t>081994682988</t>
  </si>
  <si>
    <t>2019010080</t>
  </si>
  <si>
    <t>Eva Clara Marbun</t>
  </si>
  <si>
    <t>085270594324</t>
  </si>
  <si>
    <t>2018020898</t>
  </si>
  <si>
    <t>Surya Candra Kirana Tarigan</t>
  </si>
  <si>
    <t>085261739994</t>
  </si>
  <si>
    <t>2018020711</t>
  </si>
  <si>
    <t>M. Hafiz Guntur</t>
  </si>
  <si>
    <t>081392673520</t>
  </si>
  <si>
    <t>2019020060</t>
  </si>
  <si>
    <t>Romy Viliano Singarimbun</t>
  </si>
  <si>
    <t>082164217335</t>
  </si>
  <si>
    <t>081268509410</t>
  </si>
  <si>
    <t>2020020462</t>
  </si>
  <si>
    <t>Mhd. Ilham Sabililah</t>
  </si>
  <si>
    <t>0895611460879</t>
  </si>
  <si>
    <t>2018020288</t>
  </si>
  <si>
    <t>Mayang Anggraini</t>
  </si>
  <si>
    <t>081218030297</t>
  </si>
  <si>
    <t>2016020682</t>
  </si>
  <si>
    <t>Ahmad Defry Rivaldi</t>
  </si>
  <si>
    <t>081929330888</t>
  </si>
  <si>
    <t>2019030206</t>
  </si>
  <si>
    <t>Zulfirman Gojali.s</t>
  </si>
  <si>
    <t>081534127233</t>
  </si>
  <si>
    <t>2021030042</t>
  </si>
  <si>
    <t>Agung Lizsi Suhandanu</t>
  </si>
  <si>
    <t>089515210963</t>
  </si>
  <si>
    <t>2019030102</t>
  </si>
  <si>
    <t>Arief Armansyah</t>
  </si>
  <si>
    <t>082150439279</t>
  </si>
  <si>
    <t>087886904128</t>
  </si>
  <si>
    <t>2019020804</t>
  </si>
  <si>
    <t>Dimas Fahri</t>
  </si>
  <si>
    <t>081262457551</t>
  </si>
  <si>
    <t>2019020785</t>
  </si>
  <si>
    <t>Iqbal Perdana Damanik</t>
  </si>
  <si>
    <t>083179231661</t>
  </si>
  <si>
    <t>2019020424</t>
  </si>
  <si>
    <t>Nur Amina Sari Pasaribu</t>
  </si>
  <si>
    <t>081919939127</t>
  </si>
  <si>
    <t>2021020016</t>
  </si>
  <si>
    <t>Fahri Pahot Nauli Simanullang</t>
  </si>
  <si>
    <t>1SIC1</t>
  </si>
  <si>
    <t>082217096420</t>
  </si>
  <si>
    <t>2018021108</t>
  </si>
  <si>
    <t>Glorya Rosmaida Hutauruk</t>
  </si>
  <si>
    <t>083874680670</t>
  </si>
  <si>
    <t>08126686004</t>
  </si>
  <si>
    <t>2019020399</t>
  </si>
  <si>
    <t>Franciskus Nadeak</t>
  </si>
  <si>
    <t>082276080102</t>
  </si>
  <si>
    <t>2019020342</t>
  </si>
  <si>
    <t>Muhammad Aqshal</t>
  </si>
  <si>
    <t>085767654546</t>
  </si>
  <si>
    <t>2021020033</t>
  </si>
  <si>
    <t>Chintia Veronika Br. Simanjuntak</t>
  </si>
  <si>
    <t>085361832537</t>
  </si>
  <si>
    <t>2019020619</t>
  </si>
  <si>
    <t>Silvi Syahrani</t>
  </si>
  <si>
    <t>081265234862</t>
  </si>
  <si>
    <t>2021020034</t>
  </si>
  <si>
    <t>Tio Frintina Simanjorang</t>
  </si>
  <si>
    <t>082360108256</t>
  </si>
  <si>
    <t>2019020403</t>
  </si>
  <si>
    <t>Kevin Pesdianto Nababan</t>
  </si>
  <si>
    <t>081396540917</t>
  </si>
  <si>
    <t>082274819599</t>
  </si>
  <si>
    <t>2021020161</t>
  </si>
  <si>
    <t>Siti Kumalasari</t>
  </si>
  <si>
    <t>082210148650</t>
  </si>
  <si>
    <t>2019010019</t>
  </si>
  <si>
    <t>Rafsan Ali</t>
  </si>
  <si>
    <t>081225414564</t>
  </si>
  <si>
    <t>2019020881</t>
  </si>
  <si>
    <t>Hansen Dion Aritonang</t>
  </si>
  <si>
    <t>088261671322</t>
  </si>
  <si>
    <t>2018021096</t>
  </si>
  <si>
    <t>Mhd. Luthfi S. Hasibuan</t>
  </si>
  <si>
    <t>081260003950</t>
  </si>
  <si>
    <t>2019020411</t>
  </si>
  <si>
    <t>Julius Telaumbanua</t>
  </si>
  <si>
    <t>085275049619</t>
  </si>
  <si>
    <t>2019020532</t>
  </si>
  <si>
    <t>Hendra Daniel Sihombing</t>
  </si>
  <si>
    <t>082172713680</t>
  </si>
  <si>
    <t>2019020579</t>
  </si>
  <si>
    <t>Hendrik Sigalingging</t>
  </si>
  <si>
    <t>082244868593</t>
  </si>
  <si>
    <t>2019030009</t>
  </si>
  <si>
    <t>Dicki Fredrik Sihombing</t>
  </si>
  <si>
    <t>081362502861</t>
  </si>
  <si>
    <t>2019030021</t>
  </si>
  <si>
    <t>Rahmat Dwi Putra</t>
  </si>
  <si>
    <t>082217202001</t>
  </si>
  <si>
    <t>2019020578</t>
  </si>
  <si>
    <t>Ilham Al Fathir Sinaga</t>
  </si>
  <si>
    <t>081263696975</t>
  </si>
  <si>
    <t>2019020709</t>
  </si>
  <si>
    <t>Fakhri Rahadian</t>
  </si>
  <si>
    <t>082299895109</t>
  </si>
  <si>
    <t>2019030191</t>
  </si>
  <si>
    <t>Alfian Rosuliandy Parapat</t>
  </si>
  <si>
    <t>081536228593</t>
  </si>
  <si>
    <t>2019030072</t>
  </si>
  <si>
    <t>Muhammad Habib Annijar</t>
  </si>
  <si>
    <t>088706542663</t>
  </si>
  <si>
    <t>2019030134</t>
  </si>
  <si>
    <t>Adji Wibowo</t>
  </si>
  <si>
    <t>083190367030</t>
  </si>
  <si>
    <t>2019020174</t>
  </si>
  <si>
    <t>Muhammad Andi Sanjaya</t>
  </si>
  <si>
    <t>082284748442</t>
  </si>
  <si>
    <t>2019030133</t>
  </si>
  <si>
    <t>Muhammad Odie Syahputra</t>
  </si>
  <si>
    <t>085372631818</t>
  </si>
  <si>
    <t>2019020875</t>
  </si>
  <si>
    <t>Erwin Kevin Hutagaol</t>
  </si>
  <si>
    <t>085277170046</t>
  </si>
  <si>
    <t>2019020663</t>
  </si>
  <si>
    <t>Cardinalia Br Ginting</t>
  </si>
  <si>
    <t>081958151135</t>
  </si>
  <si>
    <t>2019020863</t>
  </si>
  <si>
    <t>Jessica Nathania Purba</t>
  </si>
  <si>
    <t>082363039507</t>
  </si>
  <si>
    <t>2019020146</t>
  </si>
  <si>
    <t>Andini Nurdianisyah</t>
  </si>
  <si>
    <t>081371112973</t>
  </si>
  <si>
    <t>2019020816</t>
  </si>
  <si>
    <t>Rivaldo. S. Waruwu</t>
  </si>
  <si>
    <t>083187097918</t>
  </si>
  <si>
    <t>2019020914</t>
  </si>
  <si>
    <t>Fardiawan Jaya Gulo</t>
  </si>
  <si>
    <t>082283911675</t>
  </si>
  <si>
    <t>2019020898</t>
  </si>
  <si>
    <t>Altrada Tarigan</t>
  </si>
  <si>
    <t>085261032846</t>
  </si>
  <si>
    <t>081376838950</t>
  </si>
  <si>
    <t>081268281724</t>
  </si>
  <si>
    <t>2019020207</t>
  </si>
  <si>
    <t>Fredrik Robinta Ginting</t>
  </si>
  <si>
    <t>081360201962</t>
  </si>
  <si>
    <t>2018020263</t>
  </si>
  <si>
    <t>Novi Yani Harefa</t>
  </si>
  <si>
    <t>081991377596</t>
  </si>
  <si>
    <t>2019020664</t>
  </si>
  <si>
    <t>Utari Bella Liana Pardede</t>
  </si>
  <si>
    <t>081361099180</t>
  </si>
  <si>
    <t>2019020759</t>
  </si>
  <si>
    <t>Kurniati Br Saragih</t>
  </si>
  <si>
    <t>082297974914</t>
  </si>
  <si>
    <t>2019020189</t>
  </si>
  <si>
    <t>Putri Rismawati Napitupulu</t>
  </si>
  <si>
    <t>087891770775</t>
  </si>
  <si>
    <t>2020020204</t>
  </si>
  <si>
    <t>Deby Claudya Br Ketaren</t>
  </si>
  <si>
    <t>085664052028</t>
  </si>
  <si>
    <t>2019020885</t>
  </si>
  <si>
    <t>Rizal Habibi Lubis</t>
  </si>
  <si>
    <t>089514222782</t>
  </si>
  <si>
    <t>082267179460</t>
  </si>
  <si>
    <t>2019030067</t>
  </si>
  <si>
    <t>Aulya Arif</t>
  </si>
  <si>
    <t>082350680156</t>
  </si>
  <si>
    <t>2019030053</t>
  </si>
  <si>
    <t>Riza Arya Kamandanu</t>
  </si>
  <si>
    <t>082276476050</t>
  </si>
  <si>
    <t>2019020079</t>
  </si>
  <si>
    <t>Ade Nur Hajijah</t>
  </si>
  <si>
    <t>082275795219</t>
  </si>
  <si>
    <t>2019020404</t>
  </si>
  <si>
    <t>Rido Amran Hasibuan</t>
  </si>
  <si>
    <t>081360189773</t>
  </si>
  <si>
    <t>2019020321</t>
  </si>
  <si>
    <t>Edi Syaputra</t>
  </si>
  <si>
    <t>085260962440</t>
  </si>
  <si>
    <t>2019020328</t>
  </si>
  <si>
    <t>Vathia Ulfa Kinayah</t>
  </si>
  <si>
    <t>083196865313</t>
  </si>
  <si>
    <t>2019020376</t>
  </si>
  <si>
    <t>Ade Wulandari</t>
  </si>
  <si>
    <t>088807160174</t>
  </si>
  <si>
    <t>2019020435</t>
  </si>
  <si>
    <t>Zeri Sitanggang</t>
  </si>
  <si>
    <t>082251696965</t>
  </si>
  <si>
    <t>2019010072</t>
  </si>
  <si>
    <t>Sarah Veronika Simanjuntak</t>
  </si>
  <si>
    <t>085361269256</t>
  </si>
  <si>
    <t>082235889407</t>
  </si>
  <si>
    <t>2019020273</t>
  </si>
  <si>
    <t>Rizky Imawan</t>
  </si>
  <si>
    <t>085261044115</t>
  </si>
  <si>
    <t>2019020866</t>
  </si>
  <si>
    <t>Agung Wahyudi</t>
  </si>
  <si>
    <t>082217269454</t>
  </si>
  <si>
    <t>2019020853</t>
  </si>
  <si>
    <t>Randika Ginting</t>
  </si>
  <si>
    <t>081533303693</t>
  </si>
  <si>
    <t>2019020193</t>
  </si>
  <si>
    <t>Ari Angga</t>
  </si>
  <si>
    <t>085371231766</t>
  </si>
  <si>
    <t>2019020507</t>
  </si>
  <si>
    <t>Yusril Yusran</t>
  </si>
  <si>
    <t>085763490406</t>
  </si>
  <si>
    <t>2019020128</t>
  </si>
  <si>
    <t>Dewi Sri Hariani Br Sembiring</t>
  </si>
  <si>
    <t>085763440340</t>
  </si>
  <si>
    <t>2019030117</t>
  </si>
  <si>
    <t>Irwan Harefa</t>
  </si>
  <si>
    <t>081376825154</t>
  </si>
  <si>
    <t>2019020741</t>
  </si>
  <si>
    <t>Kristina Munthe</t>
  </si>
  <si>
    <t>082185176542</t>
  </si>
  <si>
    <t>2019020475</t>
  </si>
  <si>
    <t>Enjelika Munthe</t>
  </si>
  <si>
    <t>085262098927</t>
  </si>
  <si>
    <t>081262837452</t>
  </si>
  <si>
    <t>2019020824</t>
  </si>
  <si>
    <t>Nursany Pane</t>
  </si>
  <si>
    <t>082273336864</t>
  </si>
  <si>
    <t>2019020807</t>
  </si>
  <si>
    <t>Anugrah Pratama</t>
  </si>
  <si>
    <t>081299567693</t>
  </si>
  <si>
    <t>2019030049</t>
  </si>
  <si>
    <t>Muslim Ginting Munthe</t>
  </si>
  <si>
    <t>081267108014</t>
  </si>
  <si>
    <t>2019020854</t>
  </si>
  <si>
    <t>Juari Wibowo Oloan Sihombing</t>
  </si>
  <si>
    <t>082228610008</t>
  </si>
  <si>
    <t>2019030151</t>
  </si>
  <si>
    <t>Ferdi Aulia</t>
  </si>
  <si>
    <t>0895601890786</t>
  </si>
  <si>
    <t>2018020314</t>
  </si>
  <si>
    <t>Reyhia Evlin S</t>
  </si>
  <si>
    <t>5SIA7X</t>
  </si>
  <si>
    <t>082298311482</t>
  </si>
  <si>
    <t>2019020308</t>
  </si>
  <si>
    <t>Tiomina Sinaga</t>
  </si>
  <si>
    <t>082276484368</t>
  </si>
  <si>
    <t>2019040011</t>
  </si>
  <si>
    <t>Vincentius Miduk Wijaya Siburian</t>
  </si>
  <si>
    <t>085835234873</t>
  </si>
  <si>
    <t>2019020675</t>
  </si>
  <si>
    <t>Martin Nduru</t>
  </si>
  <si>
    <t>085362908223</t>
  </si>
  <si>
    <t>2019030216</t>
  </si>
  <si>
    <t>Dedi Setiawan</t>
  </si>
  <si>
    <t>082389544890</t>
  </si>
  <si>
    <t>2018021114</t>
  </si>
  <si>
    <t>Muhammad Hafid Maulana</t>
  </si>
  <si>
    <t>081361793769</t>
  </si>
  <si>
    <t>085668347689</t>
  </si>
  <si>
    <t>081268470188</t>
  </si>
  <si>
    <t>2018040002</t>
  </si>
  <si>
    <t>Ridwan Hakim</t>
  </si>
  <si>
    <t>6TKC1X</t>
  </si>
  <si>
    <t>088262251596</t>
  </si>
  <si>
    <t>2019020547</t>
  </si>
  <si>
    <t>Manahan Ignatius Turnip</t>
  </si>
  <si>
    <t>081264286095</t>
  </si>
  <si>
    <t>2019020771</t>
  </si>
  <si>
    <t>Sari Bunga</t>
  </si>
  <si>
    <t>082273794460</t>
  </si>
  <si>
    <t>2019020325</t>
  </si>
  <si>
    <t>Amos Kriston Ferdinand Panjaitan</t>
  </si>
  <si>
    <t>082272692783</t>
  </si>
  <si>
    <t>2019020916</t>
  </si>
  <si>
    <t>Veggy Ardiansyah</t>
  </si>
  <si>
    <t>085270625931</t>
  </si>
  <si>
    <t>081268425418</t>
  </si>
  <si>
    <t>2019010011</t>
  </si>
  <si>
    <t>Luvita Agustina</t>
  </si>
  <si>
    <t>081320568501</t>
  </si>
  <si>
    <t>2019020796</t>
  </si>
  <si>
    <t>Febrina</t>
  </si>
  <si>
    <t>082164775928</t>
  </si>
  <si>
    <t>2019020085</t>
  </si>
  <si>
    <t>Rafilayani Purba</t>
  </si>
  <si>
    <t>082363796096</t>
  </si>
  <si>
    <t>2019030220</t>
  </si>
  <si>
    <t>Ido Sembiring</t>
  </si>
  <si>
    <t>085359545936</t>
  </si>
  <si>
    <t>2019030004</t>
  </si>
  <si>
    <t>Rajoli Barus</t>
  </si>
  <si>
    <t>081211025012</t>
  </si>
  <si>
    <t>2019030137</t>
  </si>
  <si>
    <t>Zekly Friansel Saragih</t>
  </si>
  <si>
    <t>082267798286</t>
  </si>
  <si>
    <t>2019030208</t>
  </si>
  <si>
    <t>Ayu Lestari Lubis</t>
  </si>
  <si>
    <t>082181390134</t>
  </si>
  <si>
    <t>2019020358</t>
  </si>
  <si>
    <t>Karunia Judika Gultom</t>
  </si>
  <si>
    <t>081265102611</t>
  </si>
  <si>
    <t>2019020478</t>
  </si>
  <si>
    <t>Al Husein</t>
  </si>
  <si>
    <t>082364228369</t>
  </si>
  <si>
    <t>2019020473</t>
  </si>
  <si>
    <t>Rahmadina Nurisa'adah</t>
  </si>
  <si>
    <t>081260948798</t>
  </si>
  <si>
    <t>2019020221</t>
  </si>
  <si>
    <t>Ivan Binsar Manurung</t>
  </si>
  <si>
    <t>082167254725</t>
  </si>
  <si>
    <t>2019030044</t>
  </si>
  <si>
    <t>Glenn Matthew Graham Nainggolan</t>
  </si>
  <si>
    <t>081265130833</t>
  </si>
  <si>
    <t>2019020526</t>
  </si>
  <si>
    <t>Prasetyo Rofi Dhamara</t>
  </si>
  <si>
    <t>083194182834</t>
  </si>
  <si>
    <t>2019020162</t>
  </si>
  <si>
    <t>Farhan Hasbi Pulungan</t>
  </si>
  <si>
    <t>082285225786</t>
  </si>
  <si>
    <t>2019020363</t>
  </si>
  <si>
    <t>Teguh Syahbudin Anggara</t>
  </si>
  <si>
    <t>085762755722</t>
  </si>
  <si>
    <t>2019020668</t>
  </si>
  <si>
    <t>Camelia I. Sinaga</t>
  </si>
  <si>
    <t>082213978981</t>
  </si>
  <si>
    <t>2019020224</t>
  </si>
  <si>
    <t>Adela Sari</t>
  </si>
  <si>
    <t>081265504268</t>
  </si>
  <si>
    <t>2019020945</t>
  </si>
  <si>
    <t>Kevin Agryan Sitepu</t>
  </si>
  <si>
    <t>081362033204</t>
  </si>
  <si>
    <t>2019030175</t>
  </si>
  <si>
    <t>Ezra Ariadi Kaban</t>
  </si>
  <si>
    <t>085763165542</t>
  </si>
  <si>
    <t>082211758252</t>
  </si>
  <si>
    <t>2019020309</t>
  </si>
  <si>
    <t>Sri Wahyuningsih</t>
  </si>
  <si>
    <t>085763578136</t>
  </si>
  <si>
    <t>2019030103</t>
  </si>
  <si>
    <t>Kakah Bustami Nasution</t>
  </si>
  <si>
    <t>083143454483</t>
  </si>
  <si>
    <t>2019030048</t>
  </si>
  <si>
    <t>Maripa Winto Manalu</t>
  </si>
  <si>
    <t>082160460659</t>
  </si>
  <si>
    <t>0895410001471</t>
  </si>
  <si>
    <t>2019020946</t>
  </si>
  <si>
    <t>Yose Claudius Sembiring</t>
  </si>
  <si>
    <t>085664047305</t>
  </si>
  <si>
    <t>2019020565</t>
  </si>
  <si>
    <t>Listi Mariani</t>
  </si>
  <si>
    <t>087872914484</t>
  </si>
  <si>
    <t>2019010075</t>
  </si>
  <si>
    <t>Novianty Sinaga</t>
  </si>
  <si>
    <t>081375792410</t>
  </si>
  <si>
    <t>2019020525</t>
  </si>
  <si>
    <t>Evi Sukesi Manullang</t>
  </si>
  <si>
    <t>081290928291</t>
  </si>
  <si>
    <t>2019010013</t>
  </si>
  <si>
    <t>Isra Hariani Siregar</t>
  </si>
  <si>
    <t>085322110504</t>
  </si>
  <si>
    <t>2017021134</t>
  </si>
  <si>
    <t>Aliyah Rahmadani</t>
  </si>
  <si>
    <t>3SIC8X</t>
  </si>
  <si>
    <t>082285613826</t>
  </si>
  <si>
    <t>2019020397</t>
  </si>
  <si>
    <t>Suranta Syah Putra Karo-karo</t>
  </si>
  <si>
    <t>08153133929</t>
  </si>
  <si>
    <t>2019020681</t>
  </si>
  <si>
    <t>Fadlan Hamdani</t>
  </si>
  <si>
    <t>082161236671</t>
  </si>
  <si>
    <t>2019020826</t>
  </si>
  <si>
    <t>Erwin Syahputra</t>
  </si>
  <si>
    <t>082360750094</t>
  </si>
  <si>
    <t>2019020516</t>
  </si>
  <si>
    <t>Wahdini Afni Sari Ujung</t>
  </si>
  <si>
    <t>081373652087</t>
  </si>
  <si>
    <t>2019020864</t>
  </si>
  <si>
    <t>Sihol Sahat Matua Sagala</t>
  </si>
  <si>
    <t>081262342086</t>
  </si>
  <si>
    <t>2019030182</t>
  </si>
  <si>
    <t>Semper Reformanda Pasaribu</t>
  </si>
  <si>
    <t>081260059763</t>
  </si>
  <si>
    <t>2019020086</t>
  </si>
  <si>
    <t>Suci Indah Ramadhani</t>
  </si>
  <si>
    <t>083198338841</t>
  </si>
  <si>
    <t>2019020347</t>
  </si>
  <si>
    <t>Susi Evi M Sinaga</t>
  </si>
  <si>
    <t>081220573459</t>
  </si>
  <si>
    <t>082275828958</t>
  </si>
  <si>
    <t>2019020434</t>
  </si>
  <si>
    <t>Sofianita Lubis</t>
  </si>
  <si>
    <t>082162557808</t>
  </si>
  <si>
    <t>2019030123</t>
  </si>
  <si>
    <t>Gilbert Ravafi S. Maha</t>
  </si>
  <si>
    <t>082288958746</t>
  </si>
  <si>
    <t>2019020682</t>
  </si>
  <si>
    <t>Yuda Apriadi Barus</t>
  </si>
  <si>
    <t>085276795928</t>
  </si>
  <si>
    <t>2019010047</t>
  </si>
  <si>
    <t>Desi Elisa Purba</t>
  </si>
  <si>
    <t>082164314503</t>
  </si>
  <si>
    <t>083177404649</t>
  </si>
  <si>
    <t>2019010064</t>
  </si>
  <si>
    <t>Japet Sembiring</t>
  </si>
  <si>
    <t>081377009147</t>
  </si>
  <si>
    <t>081362995433</t>
  </si>
  <si>
    <t>081362902861</t>
  </si>
  <si>
    <t>2019010035</t>
  </si>
  <si>
    <t>Monalisa Putri Purba</t>
  </si>
  <si>
    <t>082231618779</t>
  </si>
  <si>
    <t>2019020662</t>
  </si>
  <si>
    <t>Muhammad Kenara Satria</t>
  </si>
  <si>
    <t>082361755010</t>
  </si>
  <si>
    <t>2019020570</t>
  </si>
  <si>
    <t>Chosy Winata</t>
  </si>
  <si>
    <t>085361355366</t>
  </si>
  <si>
    <t>2019020203</t>
  </si>
  <si>
    <t>Tri Utami</t>
  </si>
  <si>
    <t>082298200957</t>
  </si>
  <si>
    <t>082162085623</t>
  </si>
  <si>
    <t>2019020708</t>
  </si>
  <si>
    <t>Dicky Indrawan</t>
  </si>
  <si>
    <t>085761268774</t>
  </si>
  <si>
    <t>2019020425</t>
  </si>
  <si>
    <t>Augus Daya Hermanto Buulolo</t>
  </si>
  <si>
    <t>085358643161</t>
  </si>
  <si>
    <t>2018021027</t>
  </si>
  <si>
    <t>Heru Gunawan Matondang</t>
  </si>
  <si>
    <t>082177836094</t>
  </si>
  <si>
    <t>2019020531</t>
  </si>
  <si>
    <t>Amira Fahira Boang Manalu</t>
  </si>
  <si>
    <t>082167481978</t>
  </si>
  <si>
    <t>2019010016</t>
  </si>
  <si>
    <t>Muhammad Reza Palevi</t>
  </si>
  <si>
    <t>082180204287</t>
  </si>
  <si>
    <t>2019030090</t>
  </si>
  <si>
    <t>Muhammad Syafriza</t>
  </si>
  <si>
    <t>082267480415</t>
  </si>
  <si>
    <t>2019030091</t>
  </si>
  <si>
    <t>Mhd Ridho Nasution</t>
  </si>
  <si>
    <t>083809860555</t>
  </si>
  <si>
    <t>2019010032</t>
  </si>
  <si>
    <t>Marsela Christiani Hutabarat</t>
  </si>
  <si>
    <t>081286121294</t>
  </si>
  <si>
    <t>2019030038</t>
  </si>
  <si>
    <t>Ahmad Rizqi Mangunsong</t>
  </si>
  <si>
    <t>5SKC1</t>
  </si>
  <si>
    <t>081298602574</t>
  </si>
  <si>
    <t>2018021094</t>
  </si>
  <si>
    <t>Donna Dahlia Lumbantoruan</t>
  </si>
  <si>
    <t>083122452782</t>
  </si>
  <si>
    <t>2018021204</t>
  </si>
  <si>
    <t>Desi Grace Kristiani Halawa</t>
  </si>
  <si>
    <t>081362185088</t>
  </si>
  <si>
    <t>2016020888</t>
  </si>
  <si>
    <t>Sierguna Sitepu</t>
  </si>
  <si>
    <t>081263541505</t>
  </si>
  <si>
    <t>2019020542</t>
  </si>
  <si>
    <t>Masyuni</t>
  </si>
  <si>
    <t>082267455867</t>
  </si>
  <si>
    <t>2019010044</t>
  </si>
  <si>
    <t>Irma Julita Siagian</t>
  </si>
  <si>
    <t>081322837456</t>
  </si>
  <si>
    <t>087894162887</t>
  </si>
  <si>
    <t>2019010038</t>
  </si>
  <si>
    <t>Geres Denta Banjarnahor</t>
  </si>
  <si>
    <t>082285115346</t>
  </si>
  <si>
    <t>2017020127</t>
  </si>
  <si>
    <t>Parmohonan</t>
  </si>
  <si>
    <t>4SIC5X</t>
  </si>
  <si>
    <t>085831076638</t>
  </si>
  <si>
    <t>2019020275</t>
  </si>
  <si>
    <t>Virda Yanti Gurusinga</t>
  </si>
  <si>
    <t>082180702124</t>
  </si>
  <si>
    <t>2019020233</t>
  </si>
  <si>
    <t>Bagus Kuncoro</t>
  </si>
  <si>
    <t>085260646086</t>
  </si>
  <si>
    <t>2017020799</t>
  </si>
  <si>
    <t>Daniel Rezeki Silalahi</t>
  </si>
  <si>
    <t>081281877818</t>
  </si>
  <si>
    <t>2019010071</t>
  </si>
  <si>
    <t>Risparto Hedi Hasibuan</t>
  </si>
  <si>
    <t>082275755757</t>
  </si>
  <si>
    <t>2019010088</t>
  </si>
  <si>
    <t>Perdana Efrata Sinulingga</t>
  </si>
  <si>
    <t>085831385601</t>
  </si>
  <si>
    <t>2019020809</t>
  </si>
  <si>
    <t>Eric Vikaren</t>
  </si>
  <si>
    <t>082273932835</t>
  </si>
  <si>
    <t>2019020887</t>
  </si>
  <si>
    <t>Jojor Sulastri Sormin</t>
  </si>
  <si>
    <t>081375910972</t>
  </si>
  <si>
    <t>2019020239</t>
  </si>
  <si>
    <t>Retno Aulia</t>
  </si>
  <si>
    <t>081314506104</t>
  </si>
  <si>
    <t>2019020513</t>
  </si>
  <si>
    <t>Rengki Pertama Sarumaha</t>
  </si>
  <si>
    <t>081265990737</t>
  </si>
  <si>
    <t>2019020600</t>
  </si>
  <si>
    <t>Francisco Simamora</t>
  </si>
  <si>
    <t>085277129412</t>
  </si>
  <si>
    <t>2018020258</t>
  </si>
  <si>
    <t>Sinta Teresia Br Sitepu</t>
  </si>
  <si>
    <t>082361878887</t>
  </si>
  <si>
    <t>2019020097</t>
  </si>
  <si>
    <t>Alfian Hanafi Rangkuti</t>
  </si>
  <si>
    <t>085358320352</t>
  </si>
  <si>
    <t>2019020223</t>
  </si>
  <si>
    <t>Christy Juliani Br Barus</t>
  </si>
  <si>
    <t>081263529761</t>
  </si>
  <si>
    <t>2019020305</t>
  </si>
  <si>
    <t>Yola Putriyana Br Kaban</t>
  </si>
  <si>
    <t>082285742447</t>
  </si>
  <si>
    <t>2019020697</t>
  </si>
  <si>
    <t>Ade Eltiani Silitonga</t>
  </si>
  <si>
    <t>081991353722</t>
  </si>
  <si>
    <t>2019020290</t>
  </si>
  <si>
    <t>Suharti M. Siburian</t>
  </si>
  <si>
    <t>082275055463</t>
  </si>
  <si>
    <t>085260443454</t>
  </si>
  <si>
    <t>2018021016</t>
  </si>
  <si>
    <t>Vrees Adrial Lusero Simbolon</t>
  </si>
  <si>
    <t>081376164600</t>
  </si>
  <si>
    <t>2019020918</t>
  </si>
  <si>
    <t>Bob Cris Wondaniel Manihuruk</t>
  </si>
  <si>
    <t>087883715259</t>
  </si>
  <si>
    <t>2019020220</t>
  </si>
  <si>
    <t>Jesaya Naburju Situmorang</t>
  </si>
  <si>
    <t>089505807943</t>
  </si>
  <si>
    <t>2019020108</t>
  </si>
  <si>
    <t>Fitri Riama Br. Manalu</t>
  </si>
  <si>
    <t>085262763802</t>
  </si>
  <si>
    <t>2019020514</t>
  </si>
  <si>
    <t>Vanessa Ari Jona</t>
  </si>
  <si>
    <t>082268669938</t>
  </si>
  <si>
    <t>2019030085</t>
  </si>
  <si>
    <t>Jhoni Patar Hutabarat</t>
  </si>
  <si>
    <t>082272661183</t>
  </si>
  <si>
    <t>2019020384</t>
  </si>
  <si>
    <t>Iin Marnida Saragih</t>
  </si>
  <si>
    <t>082370595462</t>
  </si>
  <si>
    <t>2019020006</t>
  </si>
  <si>
    <t>M. Fitrah Ananda</t>
  </si>
  <si>
    <t>0895612338454</t>
  </si>
  <si>
    <t>2019020688</t>
  </si>
  <si>
    <t>Erialdo Saputra Sagala</t>
  </si>
  <si>
    <t>085262965255</t>
  </si>
  <si>
    <t>2019020504</t>
  </si>
  <si>
    <t>Ridho Fahrezi</t>
  </si>
  <si>
    <t>082361773921</t>
  </si>
  <si>
    <t>2019030159</t>
  </si>
  <si>
    <t>Sarah Hariati</t>
  </si>
  <si>
    <t>081265446779</t>
  </si>
  <si>
    <t>2019030108</t>
  </si>
  <si>
    <t>Jantoni Saputra Sitopu</t>
  </si>
  <si>
    <t>085277530046</t>
  </si>
  <si>
    <t>081260565474</t>
  </si>
  <si>
    <t>2019030174</t>
  </si>
  <si>
    <t>Siti Haziza</t>
  </si>
  <si>
    <t>0895613197430</t>
  </si>
  <si>
    <t>2017020533</t>
  </si>
  <si>
    <t>Titus Giawa</t>
  </si>
  <si>
    <t>5SIA12X</t>
  </si>
  <si>
    <t>082174000689</t>
  </si>
  <si>
    <t>2019020735</t>
  </si>
  <si>
    <t>Rispa Manik</t>
  </si>
  <si>
    <t>082272292861</t>
  </si>
  <si>
    <t>2019020459</t>
  </si>
  <si>
    <t>Putri Dewi Masriana</t>
  </si>
  <si>
    <t>088807929941</t>
  </si>
  <si>
    <t>2019020379</t>
  </si>
  <si>
    <t>Asnita Sri Dewi Silalahi</t>
  </si>
  <si>
    <t>081262935784</t>
  </si>
  <si>
    <t>2019020341</t>
  </si>
  <si>
    <t>Immanuel Ady Syaputra Sianturi</t>
  </si>
  <si>
    <t>081375863722</t>
  </si>
  <si>
    <t>081269595049</t>
  </si>
  <si>
    <t>0812603556074</t>
  </si>
  <si>
    <t>2019030121</t>
  </si>
  <si>
    <t>Insanul Kamil Pardede</t>
  </si>
  <si>
    <t>085262119113</t>
  </si>
  <si>
    <t>2019020957</t>
  </si>
  <si>
    <t>Chindy Andriani Ginting</t>
  </si>
  <si>
    <t>081959295058</t>
  </si>
  <si>
    <t>2019030028</t>
  </si>
  <si>
    <t>Teguh Dwi Cahyo</t>
  </si>
  <si>
    <t>082362832559</t>
  </si>
  <si>
    <t>2018020227</t>
  </si>
  <si>
    <t>Sunil</t>
  </si>
  <si>
    <t>081275647216</t>
  </si>
  <si>
    <t>2019020430</t>
  </si>
  <si>
    <t>Rizka Amalia</t>
  </si>
  <si>
    <t>082272261136</t>
  </si>
  <si>
    <t>2019020511</t>
  </si>
  <si>
    <t>Muhammad Dimas Kusuma</t>
  </si>
  <si>
    <t>082364726961</t>
  </si>
  <si>
    <t>2019020237</t>
  </si>
  <si>
    <t>Muhammad Ashari</t>
  </si>
  <si>
    <t>082366807515</t>
  </si>
  <si>
    <t>2019020819</t>
  </si>
  <si>
    <t>Celvin Kurniawan</t>
  </si>
  <si>
    <t>083190563297</t>
  </si>
  <si>
    <t>2019020143</t>
  </si>
  <si>
    <t>Junely Esterlina Marbun</t>
  </si>
  <si>
    <t>082276958545</t>
  </si>
  <si>
    <t>2019020787</t>
  </si>
  <si>
    <t>Rehulina Ginting</t>
  </si>
  <si>
    <t>082363565037</t>
  </si>
  <si>
    <t>2018020635</t>
  </si>
  <si>
    <t>Fieuro Juventus Bangun</t>
  </si>
  <si>
    <t>083180181899</t>
  </si>
  <si>
    <t>2018020772</t>
  </si>
  <si>
    <t>Ronatasari Naibaho</t>
  </si>
  <si>
    <t>081264287980</t>
  </si>
  <si>
    <t>2018020092</t>
  </si>
  <si>
    <t>M. Anastasya Cristina M</t>
  </si>
  <si>
    <t>0895415052417</t>
  </si>
  <si>
    <t>2019030201</t>
  </si>
  <si>
    <t>Arie Afandy</t>
  </si>
  <si>
    <t>081260351058</t>
  </si>
  <si>
    <t>2019020838</t>
  </si>
  <si>
    <t>Rio Aprila Putra</t>
  </si>
  <si>
    <t>082377313233</t>
  </si>
  <si>
    <t>2019020800</t>
  </si>
  <si>
    <t>Kiky Rizky Ananda</t>
  </si>
  <si>
    <t>082281403713</t>
  </si>
  <si>
    <t>2019020763</t>
  </si>
  <si>
    <t>Muhammad Rizki Fadila</t>
  </si>
  <si>
    <t>082277495614</t>
  </si>
  <si>
    <t>2019020666</t>
  </si>
  <si>
    <t>Haykel Rizky Surbakti</t>
  </si>
  <si>
    <t>082368266057</t>
  </si>
  <si>
    <t>2017020318</t>
  </si>
  <si>
    <t>Wahyu Ardiansyah</t>
  </si>
  <si>
    <t>081350481708</t>
  </si>
  <si>
    <t>085760346978</t>
  </si>
  <si>
    <t>082167724499</t>
  </si>
  <si>
    <t>2018020126</t>
  </si>
  <si>
    <t>Ulianda Syavira</t>
  </si>
  <si>
    <t>08776829492</t>
  </si>
  <si>
    <t>2019020744</t>
  </si>
  <si>
    <t>Bincar Hutagalung</t>
  </si>
  <si>
    <t>081376423457</t>
  </si>
  <si>
    <t>2019020106</t>
  </si>
  <si>
    <t>Sediati Tinambunan</t>
  </si>
  <si>
    <t>082122157414</t>
  </si>
  <si>
    <t>2019020046</t>
  </si>
  <si>
    <t>Advana Rabika</t>
  </si>
  <si>
    <t>081269929734</t>
  </si>
  <si>
    <t>085363429354</t>
  </si>
  <si>
    <t>2019030120</t>
  </si>
  <si>
    <t>M. Rifaldi Laiya</t>
  </si>
  <si>
    <t>085315775203</t>
  </si>
  <si>
    <t>Sofira Apriyanti</t>
  </si>
  <si>
    <t>2019020416</t>
  </si>
  <si>
    <t>Arisman Waruwu</t>
  </si>
  <si>
    <t>082274223208</t>
  </si>
  <si>
    <t>2018020553</t>
  </si>
  <si>
    <t>Rahma Aulia Nasution</t>
  </si>
  <si>
    <t>089626338468</t>
  </si>
  <si>
    <t>2019030156</t>
  </si>
  <si>
    <t>M. Hasan Basri S.</t>
  </si>
  <si>
    <t>082360694370</t>
  </si>
  <si>
    <t>2019030113</t>
  </si>
  <si>
    <t>Lutfi Hambali Panjaitan</t>
  </si>
  <si>
    <t>087772579819</t>
  </si>
  <si>
    <t>2021020424</t>
  </si>
  <si>
    <t>Anselmus Wartin</t>
  </si>
  <si>
    <t>082266197106</t>
  </si>
  <si>
    <t>2019020407</t>
  </si>
  <si>
    <t>Rizka Wahyuni Hasibuan</t>
  </si>
  <si>
    <t>082317711215</t>
  </si>
  <si>
    <t>2018021082</t>
  </si>
  <si>
    <t>Muhammad Khaikal Azmi</t>
  </si>
  <si>
    <t>081245787559</t>
  </si>
  <si>
    <t>2019020356</t>
  </si>
  <si>
    <t>Andri Syahputra Sembiring</t>
  </si>
  <si>
    <t>082277728349</t>
  </si>
  <si>
    <t>2021020235</t>
  </si>
  <si>
    <t>Alfindo Junio</t>
  </si>
  <si>
    <t>085270721028</t>
  </si>
  <si>
    <t>2021040008</t>
  </si>
  <si>
    <t>Frans Friderik Bt Sitohang</t>
  </si>
  <si>
    <t>1SIMISTKC2</t>
  </si>
  <si>
    <t>081362783552</t>
  </si>
  <si>
    <t>081263541995</t>
  </si>
  <si>
    <t>081370772828</t>
  </si>
  <si>
    <t>2021020190</t>
  </si>
  <si>
    <t>Muhammad Dimas Prayuda</t>
  </si>
  <si>
    <t>1SIA5</t>
  </si>
  <si>
    <t>085836972970</t>
  </si>
  <si>
    <t>2019020835</t>
  </si>
  <si>
    <t>Juniardi</t>
  </si>
  <si>
    <t>083169101687</t>
  </si>
  <si>
    <t>2017020111</t>
  </si>
  <si>
    <t>Hamdani Fauzan</t>
  </si>
  <si>
    <t>081376448805</t>
  </si>
  <si>
    <t>2018020472</t>
  </si>
  <si>
    <t>Halomoan Hutabarat</t>
  </si>
  <si>
    <t>085270129118</t>
  </si>
  <si>
    <t>2019020637</t>
  </si>
  <si>
    <t>Mhd. Fikri Haikal Batubara</t>
  </si>
  <si>
    <t>081262338686</t>
  </si>
  <si>
    <t>081367838539</t>
  </si>
  <si>
    <t>2019020545</t>
  </si>
  <si>
    <t>Desi Herawati Barus</t>
  </si>
  <si>
    <t>085362590596</t>
  </si>
  <si>
    <t>2019030023</t>
  </si>
  <si>
    <t>Igo Aldino Parayadirawa</t>
  </si>
  <si>
    <t>085363523272</t>
  </si>
  <si>
    <t>2019020524</t>
  </si>
  <si>
    <t>Aulia Rifqi Anhar Harahap</t>
  </si>
  <si>
    <t>082277544981</t>
  </si>
  <si>
    <t>8SIA13</t>
  </si>
  <si>
    <t>081536239766</t>
  </si>
  <si>
    <t>2016020414</t>
  </si>
  <si>
    <t>Agung Pratama</t>
  </si>
  <si>
    <t>081264808003</t>
  </si>
  <si>
    <t>2017021192</t>
  </si>
  <si>
    <t>Rosita Br Saragih</t>
  </si>
  <si>
    <t>081264632375</t>
  </si>
  <si>
    <t>085359079392</t>
  </si>
  <si>
    <t>2018020464</t>
  </si>
  <si>
    <t>Andriaman Zai</t>
  </si>
  <si>
    <t>081370324301</t>
  </si>
  <si>
    <t>2020040020</t>
  </si>
  <si>
    <t>Roni Rapelito</t>
  </si>
  <si>
    <t>082372102188</t>
  </si>
  <si>
    <t>2021030073</t>
  </si>
  <si>
    <t>Wira Trisna</t>
  </si>
  <si>
    <t>085266538251</t>
  </si>
  <si>
    <t>081317964426</t>
  </si>
  <si>
    <t>2019020586</t>
  </si>
  <si>
    <t>Siti Aisah Siregar</t>
  </si>
  <si>
    <t>085831106409</t>
  </si>
  <si>
    <t>2019020583</t>
  </si>
  <si>
    <t>Maimunah Harahap</t>
  </si>
  <si>
    <t>082360790151</t>
  </si>
  <si>
    <t>2021020290</t>
  </si>
  <si>
    <t>Jacky Ray Tarigan</t>
  </si>
  <si>
    <t>1SIA6</t>
  </si>
  <si>
    <t>081260695037</t>
  </si>
  <si>
    <t>2019020518</t>
  </si>
  <si>
    <t>Alin Tangi Chairani Sihombing</t>
  </si>
  <si>
    <t>081264105283</t>
  </si>
  <si>
    <t>2021020172</t>
  </si>
  <si>
    <t>Dickta Nabila</t>
  </si>
  <si>
    <t>081269689938</t>
  </si>
  <si>
    <t>2019020415</t>
  </si>
  <si>
    <t>Meylia Dwi Lestari Harianja</t>
  </si>
  <si>
    <t>081396941104</t>
  </si>
  <si>
    <t>2021020048</t>
  </si>
  <si>
    <t>Andriyanto Sitepu</t>
  </si>
  <si>
    <t>082163753033</t>
  </si>
  <si>
    <t>2019020474</t>
  </si>
  <si>
    <t>Erlina Lasmian Hasibuan</t>
  </si>
  <si>
    <t>082168611670</t>
  </si>
  <si>
    <t>2021020192</t>
  </si>
  <si>
    <t>Bella Abelita Br Sembiring</t>
  </si>
  <si>
    <t>081370366871</t>
  </si>
  <si>
    <t>2019020278</t>
  </si>
  <si>
    <t>Sulistiawati</t>
  </si>
  <si>
    <t>082294519872</t>
  </si>
  <si>
    <t>2019020476</t>
  </si>
  <si>
    <t>Ita Purnama Sari Simamora</t>
  </si>
  <si>
    <t>081261427260</t>
  </si>
  <si>
    <t>2018021077</t>
  </si>
  <si>
    <t>Nada Siti Muazizah</t>
  </si>
  <si>
    <t>085156405403</t>
  </si>
  <si>
    <t>2019020966</t>
  </si>
  <si>
    <t>Mhd. Azandi Permana</t>
  </si>
  <si>
    <t>083175640336</t>
  </si>
  <si>
    <t>2021020007</t>
  </si>
  <si>
    <t>Rani Anjelita Tarigan</t>
  </si>
  <si>
    <t>081262016174</t>
  </si>
  <si>
    <t>2021020109</t>
  </si>
  <si>
    <t>Surinando Tinendung</t>
  </si>
  <si>
    <t>085831006604</t>
  </si>
  <si>
    <t>2021030091</t>
  </si>
  <si>
    <t>Yunda Sri Susanti</t>
  </si>
  <si>
    <t>081265240115</t>
  </si>
  <si>
    <t>085270086520</t>
  </si>
  <si>
    <t>2018020627</t>
  </si>
  <si>
    <t>Fadil Rafif Siregar</t>
  </si>
  <si>
    <t>085246023252</t>
  </si>
  <si>
    <t>082174109925</t>
  </si>
  <si>
    <t>2021030024</t>
  </si>
  <si>
    <t>Budi Sahat Martua Manurung</t>
  </si>
  <si>
    <t>082162402462</t>
  </si>
  <si>
    <t>08977770016</t>
  </si>
  <si>
    <t>2021020261</t>
  </si>
  <si>
    <t>Friscilya Br Dolok Saribu</t>
  </si>
  <si>
    <t>085275602206</t>
  </si>
  <si>
    <t>2019030157</t>
  </si>
  <si>
    <t>Rio Alfriadi Malau</t>
  </si>
  <si>
    <t>082277337077</t>
  </si>
  <si>
    <t>2018030141</t>
  </si>
  <si>
    <t>Baginta Permana Ginting</t>
  </si>
  <si>
    <t>082164493877</t>
  </si>
  <si>
    <t>2019020895</t>
  </si>
  <si>
    <t>Dean Marco Valentino Sinaga</t>
  </si>
  <si>
    <t>085158366144</t>
  </si>
  <si>
    <t>2019020874</t>
  </si>
  <si>
    <t>Ekin Suramana Barus</t>
  </si>
  <si>
    <t>082261171317</t>
  </si>
  <si>
    <t>0895325128918</t>
  </si>
  <si>
    <t>2020020490</t>
  </si>
  <si>
    <t>Muhammad Randa Sani Nst</t>
  </si>
  <si>
    <t>081260690830</t>
  </si>
  <si>
    <t>2020020177</t>
  </si>
  <si>
    <t>Obed Setiawan</t>
  </si>
  <si>
    <t>081260429993</t>
  </si>
  <si>
    <t>2020020095</t>
  </si>
  <si>
    <t>Evallindo Roysahputra Sitanggang</t>
  </si>
  <si>
    <t>081247089056</t>
  </si>
  <si>
    <t>2020020008</t>
  </si>
  <si>
    <t>Mhd. Dandi Firwana</t>
  </si>
  <si>
    <t>082276597368</t>
  </si>
  <si>
    <t>2020020331</t>
  </si>
  <si>
    <t>Muhammad Rivan Nugraha Simamora</t>
  </si>
  <si>
    <t>087879663802</t>
  </si>
  <si>
    <t>2018020652</t>
  </si>
  <si>
    <t>Anggi Marbun</t>
  </si>
  <si>
    <t>082181820541</t>
  </si>
  <si>
    <t>0895322051263</t>
  </si>
  <si>
    <t>2018020063</t>
  </si>
  <si>
    <t>Jhon Elisa Sianturi</t>
  </si>
  <si>
    <t>089614049029</t>
  </si>
  <si>
    <t>2018020093</t>
  </si>
  <si>
    <t>Eka Syafitri</t>
  </si>
  <si>
    <t>082110022585</t>
  </si>
  <si>
    <t>2021040010</t>
  </si>
  <si>
    <t>Marco Antonio Sianturi</t>
  </si>
  <si>
    <t>083198228189</t>
  </si>
  <si>
    <t>8SIC3X</t>
  </si>
  <si>
    <t>081318811647</t>
  </si>
  <si>
    <t>2019030011</t>
  </si>
  <si>
    <t>Marco Adi Putra Pardosi</t>
  </si>
  <si>
    <t>3STKC1X</t>
  </si>
  <si>
    <t>085762279717</t>
  </si>
  <si>
    <t>2016020266</t>
  </si>
  <si>
    <t>Chairul Alvian</t>
  </si>
  <si>
    <t>082367813728</t>
  </si>
  <si>
    <t>082247074744</t>
  </si>
  <si>
    <t>4SIA8X</t>
  </si>
  <si>
    <t>2016020585</t>
  </si>
  <si>
    <t>Ina Andriani</t>
  </si>
  <si>
    <t>081266472434</t>
  </si>
  <si>
    <t>2019030068</t>
  </si>
  <si>
    <t>Endis Pusaka Putra Jaya Maduwu</t>
  </si>
  <si>
    <t>081265360040</t>
  </si>
  <si>
    <t>081265411814</t>
  </si>
  <si>
    <t>083168797182</t>
  </si>
  <si>
    <t>0895386375125</t>
  </si>
  <si>
    <t>2020020333</t>
  </si>
  <si>
    <t>Bayu Pamungkas</t>
  </si>
  <si>
    <t>081370046593</t>
  </si>
  <si>
    <t>2020010002</t>
  </si>
  <si>
    <t>Dhea Lestari Tarigan</t>
  </si>
  <si>
    <t>085261027984</t>
  </si>
  <si>
    <t>2019020244</t>
  </si>
  <si>
    <t>Adrian Dwi Firmansyah</t>
  </si>
  <si>
    <t>081262121721</t>
  </si>
  <si>
    <t>2021020448</t>
  </si>
  <si>
    <t>Dea Novita</t>
  </si>
  <si>
    <t>1SIC3</t>
  </si>
  <si>
    <t>081361233529</t>
  </si>
  <si>
    <t>082161207544</t>
  </si>
  <si>
    <t>2020010027</t>
  </si>
  <si>
    <t>Yuda Yatama Tarigan</t>
  </si>
  <si>
    <t>081264684702</t>
  </si>
  <si>
    <t>8SKA1X</t>
  </si>
  <si>
    <t>2021020237</t>
  </si>
  <si>
    <t>Muhammad Dewa Sihombing</t>
  </si>
  <si>
    <t>082286356520</t>
  </si>
  <si>
    <t>2018020531</t>
  </si>
  <si>
    <t>Novrina Br Barus</t>
  </si>
  <si>
    <t>085763572457</t>
  </si>
  <si>
    <t>2021010010</t>
  </si>
  <si>
    <t>Tegar Onggar Siahaan</t>
  </si>
  <si>
    <t>1SIMIA1X</t>
  </si>
  <si>
    <t>085359139131</t>
  </si>
  <si>
    <t>2021040012</t>
  </si>
  <si>
    <t>Nuruddin Ahmad Syarif Barus</t>
  </si>
  <si>
    <t>089616699664</t>
  </si>
  <si>
    <t>2021020456</t>
  </si>
  <si>
    <t>Zulfa Zafari Ujung</t>
  </si>
  <si>
    <t>1SIA8X</t>
  </si>
  <si>
    <t>082368375221</t>
  </si>
  <si>
    <t>2021020419</t>
  </si>
  <si>
    <t>Rizky Pratama</t>
  </si>
  <si>
    <t>1SIMISTKC3X</t>
  </si>
  <si>
    <t>08973781170</t>
  </si>
  <si>
    <t>2021030082</t>
  </si>
  <si>
    <t>Yudha Hadi Kesuma</t>
  </si>
  <si>
    <t>082363001529</t>
  </si>
  <si>
    <t>2019020449</t>
  </si>
  <si>
    <t>Jefri Daniel</t>
  </si>
  <si>
    <t>085762078598</t>
  </si>
  <si>
    <t>2019010081</t>
  </si>
  <si>
    <t>Hermanto Sahat Tua Nainggolan</t>
  </si>
  <si>
    <t>6MIB1</t>
  </si>
  <si>
    <t>081270170013</t>
  </si>
  <si>
    <t>2021030049</t>
  </si>
  <si>
    <t>Syarifki Al Faisal</t>
  </si>
  <si>
    <t>087898001526</t>
  </si>
  <si>
    <t>4SIMIC1</t>
  </si>
  <si>
    <t>2019020719</t>
  </si>
  <si>
    <t>Rapikalep Simbolon</t>
  </si>
  <si>
    <t>082167653392</t>
  </si>
  <si>
    <t>2021020236</t>
  </si>
  <si>
    <t>Tiara Yolanda Br Tarigan</t>
  </si>
  <si>
    <t>087769333044</t>
  </si>
  <si>
    <t>2021020406</t>
  </si>
  <si>
    <t>Indah Sri Wahyuni</t>
  </si>
  <si>
    <t>082311442141</t>
  </si>
  <si>
    <t>2019020059</t>
  </si>
  <si>
    <t>Tengku Anggi Olivia</t>
  </si>
  <si>
    <t>081365745833</t>
  </si>
  <si>
    <t>087767506746</t>
  </si>
  <si>
    <t>081263439202</t>
  </si>
  <si>
    <t>2021020148</t>
  </si>
  <si>
    <t>Ricky A. Ambarita</t>
  </si>
  <si>
    <t>082163237882</t>
  </si>
  <si>
    <t>085732011978</t>
  </si>
  <si>
    <t>085210253082</t>
  </si>
  <si>
    <t>2019020612</t>
  </si>
  <si>
    <t>Alwi Ramdhana Putra Siregar</t>
  </si>
  <si>
    <t>2SIC3X</t>
  </si>
  <si>
    <t>082165698424</t>
  </si>
  <si>
    <t>2021030072</t>
  </si>
  <si>
    <t>Mhd. Khaidir</t>
  </si>
  <si>
    <t>085362355767</t>
  </si>
  <si>
    <t>089528262349</t>
  </si>
  <si>
    <t>081262103060</t>
  </si>
  <si>
    <t>081268473766</t>
  </si>
  <si>
    <t>2021020280</t>
  </si>
  <si>
    <t>Amri Syahpudan</t>
  </si>
  <si>
    <t>085363975786</t>
  </si>
  <si>
    <t>2017020258</t>
  </si>
  <si>
    <t>Samsuna Ali</t>
  </si>
  <si>
    <t>082273803580</t>
  </si>
  <si>
    <t>2021020326</t>
  </si>
  <si>
    <t>Roy Ananda Tarigan</t>
  </si>
  <si>
    <t>081378861030</t>
  </si>
  <si>
    <t>2019020580</t>
  </si>
  <si>
    <t>Eida Royaina Br Surbakti</t>
  </si>
  <si>
    <t>083175700520</t>
  </si>
  <si>
    <t>081372143767</t>
  </si>
  <si>
    <t>2021030097</t>
  </si>
  <si>
    <t>Pandu Laksono Samudera</t>
  </si>
  <si>
    <t>082274369181</t>
  </si>
  <si>
    <t>2018020465</t>
  </si>
  <si>
    <t>Surianto Syah Putra</t>
  </si>
  <si>
    <t>082293074120</t>
  </si>
  <si>
    <t>087799060597</t>
  </si>
  <si>
    <t>2019020621</t>
  </si>
  <si>
    <t>Nurul Fajar Ningsih</t>
  </si>
  <si>
    <t>082361845522</t>
  </si>
  <si>
    <t>2019020700</t>
  </si>
  <si>
    <t>Nurhida Ningsih Maibang</t>
  </si>
  <si>
    <t>083133294286</t>
  </si>
  <si>
    <t>2019020103</t>
  </si>
  <si>
    <t>Siti Mardiyah</t>
  </si>
  <si>
    <t>082365687054</t>
  </si>
  <si>
    <t>081264802963</t>
  </si>
  <si>
    <t>8SKA2X</t>
  </si>
  <si>
    <t>081270354690</t>
  </si>
  <si>
    <t>2018020250</t>
  </si>
  <si>
    <t>M. Fajar</t>
  </si>
  <si>
    <t>08981106088</t>
  </si>
  <si>
    <t>082274997548</t>
  </si>
  <si>
    <t>2021040004</t>
  </si>
  <si>
    <t>2018020594</t>
  </si>
  <si>
    <t>Lania Prystika Ginting</t>
  </si>
  <si>
    <t>085761523991</t>
  </si>
  <si>
    <t>2018030106</t>
  </si>
  <si>
    <t>Khairul Ma'arif Simaibang</t>
  </si>
  <si>
    <t>085275800908</t>
  </si>
  <si>
    <t>2019020135</t>
  </si>
  <si>
    <t>Billy Mars Sembiring</t>
  </si>
  <si>
    <t>6SIA7X</t>
  </si>
  <si>
    <t>085763158499</t>
  </si>
  <si>
    <t>6SIA6X</t>
  </si>
  <si>
    <t>2018020269</t>
  </si>
  <si>
    <t>Mario Febrian Panjaitan</t>
  </si>
  <si>
    <t>6SIA10X</t>
  </si>
  <si>
    <t>081397712529</t>
  </si>
  <si>
    <t>5SKA2</t>
  </si>
  <si>
    <t>2022020430</t>
  </si>
  <si>
    <t>Muhammad Taufik Ilham</t>
  </si>
  <si>
    <t>DATA PENDAFTARAN UJIAN SUSULAN 18-11-2024 s/d 23-11-2024</t>
  </si>
  <si>
    <t>2022030088</t>
  </si>
  <si>
    <t>Alqi Fahri</t>
  </si>
  <si>
    <t>Jadwal</t>
  </si>
  <si>
    <t>Ririn Rezky</t>
  </si>
  <si>
    <t>TECHNOPRENEURSHIP</t>
  </si>
  <si>
    <t>Dudi Rahmadiansyah, S.T., M.T</t>
  </si>
  <si>
    <t>Faisal Taufik, S.Kom., M.Kom</t>
  </si>
  <si>
    <t>Devri Suherdi, S.Kom., M.Kom</t>
  </si>
  <si>
    <t>Afdal Alhafiz, S.Kom., M.Kom</t>
  </si>
  <si>
    <t>Hendryan Winata, S.Kom., M.Kom</t>
  </si>
  <si>
    <t>Erika Fahmi Ginting, S.Kom., M.Kom</t>
  </si>
  <si>
    <t>Suardi Yakub, S.E., S.Kom., M.M</t>
  </si>
  <si>
    <t>Silla Ashari</t>
  </si>
  <si>
    <t>Masyuni Hutasuhut, S.Kom., M.Kom</t>
  </si>
  <si>
    <t>Angky Manurung</t>
  </si>
  <si>
    <t>Kartika Sari, S.Kom., M.Kom</t>
  </si>
  <si>
    <t>Siti Julianita, S.Kom., M.Kom</t>
  </si>
  <si>
    <t>Trinanda Syahputra, S.Kom., M.Kom</t>
  </si>
  <si>
    <t>Usti Fatimah Sari Sitorus Pane, S.Kom., M.Kom</t>
  </si>
  <si>
    <t>Dr. Zulfian Azmi, S.T., M.Kom</t>
  </si>
  <si>
    <t xml:space="preserve">Senin, 25 November 2024 Pukul 12.39 - Selesai </t>
  </si>
  <si>
    <t xml:space="preserve">Senin, 25 November 2024 Pukul 19.00 - Selesai </t>
  </si>
  <si>
    <t xml:space="preserve">Senin, 25 November 2024 Pukul 17.18 - Selesai </t>
  </si>
  <si>
    <t xml:space="preserve">Selasa, 26 November 2024 Pukul 12.39 - Selesai </t>
  </si>
  <si>
    <t xml:space="preserve">Selasa, 26 November 2024 Pukul 14.12 - Selesai </t>
  </si>
  <si>
    <t xml:space="preserve">Selasa, 26 November 2024 Pukul 15.45 - Selesai </t>
  </si>
  <si>
    <t xml:space="preserve">Kamis, 28 November 2024 Pukul 15.45 - Selesai </t>
  </si>
  <si>
    <t>Hafizah, S.Kom., M.Kom</t>
  </si>
  <si>
    <t xml:space="preserve">Senin, 25 November 2024 Pukul 08.00 - Selesai </t>
  </si>
  <si>
    <t xml:space="preserve">Rabu, 04 Desember 2024 Pukul 20.18 - Selesai </t>
  </si>
  <si>
    <t xml:space="preserve">Selasa, 26 November 2024 Pukul 20.18 - Selesai </t>
  </si>
  <si>
    <t xml:space="preserve">Rabu, 04 Desember 2024 Pukul 17.18 - Selesai </t>
  </si>
  <si>
    <t xml:space="preserve">Rabu, 04 Desember 2024 Pukul 19.00 - Selesai </t>
  </si>
  <si>
    <t xml:space="preserve">Selasa, 26 November 2024 Pukul 19.00 - Selesai </t>
  </si>
  <si>
    <t xml:space="preserve">Kamis, 28 November 2024 Pukul 11.06 - Selesai </t>
  </si>
  <si>
    <t xml:space="preserve">Rabu, 04 Desember 2024 Pukul 09.33 - Selesai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</si>
</sst>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0" fillId="0" borderId="0" xfId="0" quotePrefix="1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2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Normal" xfId="0" builtinId="0"/>
    <cellStyle name="Normal 2 3 3" xfId="3"/>
    <cellStyle name="Normal 3 8 5" xfId="1"/>
    <cellStyle name="Normal 40 2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418"/>
  <sheetViews>
    <sheetView tabSelected="1" workbookViewId="0">
      <selection activeCell="G31" sqref="G31"/>
    </sheetView>
  </sheetViews>
  <sheetFormatPr defaultRowHeight="15"/>
  <cols>
    <col min="1" max="1" width="5" style="4" customWidth="1"/>
    <col min="2" max="2" width="14.5703125" style="4" customWidth="1"/>
    <col min="3" max="3" width="28.7109375" style="4" customWidth="1"/>
    <col min="4" max="4" width="9.5703125" style="4" customWidth="1"/>
    <col min="5" max="5" width="36" style="4" customWidth="1"/>
    <col min="6" max="6" width="34.5703125" style="10" customWidth="1"/>
    <col min="7" max="7" width="46" style="10" customWidth="1"/>
    <col min="8" max="8" width="50.5703125" style="4" customWidth="1"/>
    <col min="9" max="16384" width="9.140625" style="4"/>
  </cols>
  <sheetData>
    <row r="1" spans="1:8" s="11" customFormat="1" ht="18.75">
      <c r="A1" s="19" t="s">
        <v>0</v>
      </c>
      <c r="B1" s="19"/>
      <c r="C1" s="19"/>
      <c r="D1" s="19"/>
      <c r="E1" s="19"/>
      <c r="F1" s="19"/>
      <c r="G1" s="19"/>
      <c r="H1" s="19"/>
    </row>
    <row r="2" spans="1:8" s="11" customFormat="1" ht="18.75">
      <c r="A2" s="19" t="s">
        <v>2925</v>
      </c>
      <c r="B2" s="19"/>
      <c r="C2" s="19"/>
      <c r="D2" s="19"/>
      <c r="E2" s="19"/>
      <c r="F2" s="19"/>
      <c r="G2" s="19"/>
      <c r="H2" s="19"/>
    </row>
    <row r="3" spans="1:8" s="1" customFormat="1">
      <c r="A3" s="2"/>
      <c r="B3" s="2"/>
      <c r="D3" s="2"/>
      <c r="E3" s="2"/>
      <c r="F3" s="3"/>
      <c r="G3" s="3"/>
      <c r="H3" s="4"/>
    </row>
    <row r="4" spans="1:8" s="6" customFormat="1" ht="15.75">
      <c r="A4" s="5"/>
      <c r="B4" s="5"/>
      <c r="D4" s="5"/>
      <c r="E4" s="5"/>
      <c r="F4" s="7"/>
      <c r="G4" s="7"/>
      <c r="H4" s="8"/>
    </row>
    <row r="5" spans="1:8" s="12" customFormat="1" ht="15.75">
      <c r="A5" s="15" t="s">
        <v>1</v>
      </c>
      <c r="B5" s="15" t="s">
        <v>2</v>
      </c>
      <c r="C5" s="15" t="s">
        <v>3</v>
      </c>
      <c r="D5" s="13" t="s">
        <v>4</v>
      </c>
      <c r="E5" s="13" t="s">
        <v>5</v>
      </c>
      <c r="F5" s="13" t="s">
        <v>6</v>
      </c>
      <c r="G5" s="14" t="s">
        <v>7</v>
      </c>
      <c r="H5" s="13" t="s">
        <v>2928</v>
      </c>
    </row>
    <row r="6" spans="1:8">
      <c r="A6" s="16">
        <v>1</v>
      </c>
      <c r="B6" s="16" t="s">
        <v>2923</v>
      </c>
      <c r="C6" s="16" t="s">
        <v>2924</v>
      </c>
      <c r="D6" s="16" t="s">
        <v>197</v>
      </c>
      <c r="E6" s="16" t="s">
        <v>13</v>
      </c>
      <c r="F6" s="16" t="s">
        <v>25</v>
      </c>
      <c r="G6" s="16" t="s">
        <v>2931</v>
      </c>
      <c r="H6" s="18" t="s">
        <v>2947</v>
      </c>
    </row>
    <row r="7" spans="1:8">
      <c r="A7" s="16">
        <f>A6+1</f>
        <v>2</v>
      </c>
      <c r="B7" s="16" t="s">
        <v>2923</v>
      </c>
      <c r="C7" s="16" t="s">
        <v>2924</v>
      </c>
      <c r="D7" s="16" t="s">
        <v>197</v>
      </c>
      <c r="E7" s="16" t="s">
        <v>13</v>
      </c>
      <c r="F7" s="16" t="s">
        <v>29</v>
      </c>
      <c r="G7" s="16" t="s">
        <v>2932</v>
      </c>
      <c r="H7" s="18" t="s">
        <v>2948</v>
      </c>
    </row>
    <row r="8" spans="1:8">
      <c r="A8" s="16">
        <f t="shared" ref="A8:A21" si="0">A7+1</f>
        <v>3</v>
      </c>
      <c r="B8" s="16" t="s">
        <v>2926</v>
      </c>
      <c r="C8" s="16" t="s">
        <v>2927</v>
      </c>
      <c r="D8" s="16" t="s">
        <v>2922</v>
      </c>
      <c r="E8" s="16" t="s">
        <v>38</v>
      </c>
      <c r="F8" s="16" t="s">
        <v>107</v>
      </c>
      <c r="G8" s="16" t="s">
        <v>2933</v>
      </c>
      <c r="H8" s="18" t="s">
        <v>2960</v>
      </c>
    </row>
    <row r="9" spans="1:8">
      <c r="A9" s="16">
        <f t="shared" si="0"/>
        <v>4</v>
      </c>
      <c r="B9" s="16" t="s">
        <v>2926</v>
      </c>
      <c r="C9" s="16" t="s">
        <v>2927</v>
      </c>
      <c r="D9" s="16" t="s">
        <v>2922</v>
      </c>
      <c r="E9" s="16" t="s">
        <v>38</v>
      </c>
      <c r="F9" s="16" t="s">
        <v>46</v>
      </c>
      <c r="G9" s="16" t="s">
        <v>2934</v>
      </c>
      <c r="H9" s="18" t="s">
        <v>2961</v>
      </c>
    </row>
    <row r="10" spans="1:8">
      <c r="A10" s="16">
        <f t="shared" si="0"/>
        <v>5</v>
      </c>
      <c r="B10" s="16">
        <v>2022010022</v>
      </c>
      <c r="C10" s="17" t="s">
        <v>2929</v>
      </c>
      <c r="D10" s="17" t="s">
        <v>176</v>
      </c>
      <c r="E10" s="17" t="s">
        <v>119</v>
      </c>
      <c r="F10" s="17" t="s">
        <v>40</v>
      </c>
      <c r="G10" s="16" t="s">
        <v>2935</v>
      </c>
      <c r="H10" s="18" t="s">
        <v>2949</v>
      </c>
    </row>
    <row r="11" spans="1:8">
      <c r="A11" s="16">
        <f t="shared" si="0"/>
        <v>6</v>
      </c>
      <c r="B11" s="16">
        <v>2022010022</v>
      </c>
      <c r="C11" s="17" t="s">
        <v>2929</v>
      </c>
      <c r="D11" s="17" t="s">
        <v>176</v>
      </c>
      <c r="E11" s="17" t="s">
        <v>119</v>
      </c>
      <c r="F11" s="17" t="s">
        <v>27</v>
      </c>
      <c r="G11" s="16" t="s">
        <v>2953</v>
      </c>
      <c r="H11" s="18" t="s">
        <v>2946</v>
      </c>
    </row>
    <row r="12" spans="1:8">
      <c r="A12" s="16">
        <f t="shared" si="0"/>
        <v>7</v>
      </c>
      <c r="B12" s="16">
        <v>2022010022</v>
      </c>
      <c r="C12" s="17" t="s">
        <v>2929</v>
      </c>
      <c r="D12" s="17" t="s">
        <v>176</v>
      </c>
      <c r="E12" s="17" t="s">
        <v>119</v>
      </c>
      <c r="F12" s="17" t="s">
        <v>29</v>
      </c>
      <c r="G12" s="16" t="s">
        <v>2936</v>
      </c>
      <c r="H12" s="18" t="s">
        <v>2950</v>
      </c>
    </row>
    <row r="13" spans="1:8">
      <c r="A13" s="16">
        <f t="shared" si="0"/>
        <v>8</v>
      </c>
      <c r="B13" s="16">
        <v>2022010022</v>
      </c>
      <c r="C13" s="17" t="s">
        <v>2929</v>
      </c>
      <c r="D13" s="17" t="s">
        <v>176</v>
      </c>
      <c r="E13" s="17" t="s">
        <v>119</v>
      </c>
      <c r="F13" s="17" t="s">
        <v>21</v>
      </c>
      <c r="G13" s="16" t="s">
        <v>2937</v>
      </c>
      <c r="H13" s="18" t="s">
        <v>2951</v>
      </c>
    </row>
    <row r="14" spans="1:8">
      <c r="A14" s="16">
        <f t="shared" si="0"/>
        <v>9</v>
      </c>
      <c r="B14" s="16">
        <v>2022010022</v>
      </c>
      <c r="C14" s="17" t="s">
        <v>2929</v>
      </c>
      <c r="D14" s="17" t="s">
        <v>176</v>
      </c>
      <c r="E14" s="17" t="s">
        <v>119</v>
      </c>
      <c r="F14" s="17" t="s">
        <v>2930</v>
      </c>
      <c r="G14" s="16" t="s">
        <v>2933</v>
      </c>
      <c r="H14" s="18" t="s">
        <v>2952</v>
      </c>
    </row>
    <row r="15" spans="1:8">
      <c r="A15" s="16">
        <f t="shared" si="0"/>
        <v>10</v>
      </c>
      <c r="B15" s="16">
        <v>2022020226</v>
      </c>
      <c r="C15" s="17" t="s">
        <v>2938</v>
      </c>
      <c r="D15" s="17" t="s">
        <v>74</v>
      </c>
      <c r="E15" s="16" t="s">
        <v>13</v>
      </c>
      <c r="F15" s="17" t="s">
        <v>25</v>
      </c>
      <c r="G15" s="16" t="s">
        <v>2939</v>
      </c>
      <c r="H15" s="18" t="s">
        <v>2954</v>
      </c>
    </row>
    <row r="16" spans="1:8">
      <c r="A16" s="16">
        <f t="shared" si="0"/>
        <v>11</v>
      </c>
      <c r="B16" s="16">
        <v>2022030051</v>
      </c>
      <c r="C16" s="17" t="s">
        <v>2940</v>
      </c>
      <c r="D16" s="17" t="s">
        <v>2380</v>
      </c>
      <c r="E16" s="16" t="s">
        <v>38</v>
      </c>
      <c r="F16" s="17" t="s">
        <v>109</v>
      </c>
      <c r="G16" s="16" t="s">
        <v>2941</v>
      </c>
      <c r="H16" s="18" t="s">
        <v>2955</v>
      </c>
    </row>
    <row r="17" spans="1:8">
      <c r="A17" s="16">
        <f t="shared" si="0"/>
        <v>12</v>
      </c>
      <c r="B17" s="16">
        <v>2022030051</v>
      </c>
      <c r="C17" s="17" t="s">
        <v>2940</v>
      </c>
      <c r="D17" s="17" t="s">
        <v>2380</v>
      </c>
      <c r="E17" s="16" t="s">
        <v>38</v>
      </c>
      <c r="F17" s="17" t="s">
        <v>27</v>
      </c>
      <c r="G17" s="16" t="s">
        <v>2942</v>
      </c>
      <c r="H17" s="18" t="s">
        <v>2956</v>
      </c>
    </row>
    <row r="18" spans="1:8">
      <c r="A18" s="16">
        <f t="shared" si="0"/>
        <v>13</v>
      </c>
      <c r="B18" s="16">
        <v>2022030051</v>
      </c>
      <c r="C18" s="17" t="s">
        <v>2940</v>
      </c>
      <c r="D18" s="17" t="s">
        <v>2380</v>
      </c>
      <c r="E18" s="16" t="s">
        <v>38</v>
      </c>
      <c r="F18" s="17" t="s">
        <v>46</v>
      </c>
      <c r="G18" s="16" t="s">
        <v>2934</v>
      </c>
      <c r="H18" s="18" t="s">
        <v>2948</v>
      </c>
    </row>
    <row r="19" spans="1:8">
      <c r="A19" s="16">
        <f t="shared" si="0"/>
        <v>14</v>
      </c>
      <c r="B19" s="16">
        <v>2022030051</v>
      </c>
      <c r="C19" s="17" t="s">
        <v>2940</v>
      </c>
      <c r="D19" s="17" t="s">
        <v>2380</v>
      </c>
      <c r="E19" s="16" t="s">
        <v>38</v>
      </c>
      <c r="F19" s="17" t="s">
        <v>142</v>
      </c>
      <c r="G19" s="16" t="s">
        <v>2943</v>
      </c>
      <c r="H19" s="18" t="s">
        <v>2957</v>
      </c>
    </row>
    <row r="20" spans="1:8">
      <c r="A20" s="16">
        <f t="shared" si="0"/>
        <v>15</v>
      </c>
      <c r="B20" s="16">
        <v>2022030051</v>
      </c>
      <c r="C20" s="17" t="s">
        <v>2940</v>
      </c>
      <c r="D20" s="17" t="s">
        <v>2380</v>
      </c>
      <c r="E20" s="16" t="s">
        <v>38</v>
      </c>
      <c r="F20" s="16" t="s">
        <v>107</v>
      </c>
      <c r="G20" s="16" t="s">
        <v>2944</v>
      </c>
      <c r="H20" s="18" t="s">
        <v>2958</v>
      </c>
    </row>
    <row r="21" spans="1:8">
      <c r="A21" s="16">
        <f t="shared" si="0"/>
        <v>16</v>
      </c>
      <c r="B21" s="16">
        <v>2022030051</v>
      </c>
      <c r="C21" s="17" t="s">
        <v>2940</v>
      </c>
      <c r="D21" s="17" t="s">
        <v>2380</v>
      </c>
      <c r="E21" s="16" t="s">
        <v>38</v>
      </c>
      <c r="F21" s="17" t="s">
        <v>131</v>
      </c>
      <c r="G21" s="16" t="s">
        <v>2945</v>
      </c>
      <c r="H21" s="18" t="s">
        <v>2959</v>
      </c>
    </row>
    <row r="22" spans="1:8">
      <c r="F22" s="9"/>
    </row>
    <row r="23" spans="1:8">
      <c r="F23" s="9"/>
    </row>
    <row r="24" spans="1:8">
      <c r="F24" s="9"/>
    </row>
    <row r="26" spans="1:8">
      <c r="F26" s="9"/>
    </row>
    <row r="27" spans="1:8">
      <c r="F27" s="9"/>
    </row>
    <row r="28" spans="1:8">
      <c r="F28" s="9"/>
    </row>
    <row r="29" spans="1:8">
      <c r="F29" s="9"/>
    </row>
    <row r="30" spans="1:8">
      <c r="F30" s="9"/>
    </row>
    <row r="31" spans="1:8">
      <c r="F31" s="9"/>
    </row>
    <row r="32" spans="1:8">
      <c r="F32" s="9"/>
    </row>
    <row r="33" spans="6:6">
      <c r="F33" s="9"/>
    </row>
    <row r="34" spans="6:6">
      <c r="F34" s="9"/>
    </row>
    <row r="35" spans="6:6">
      <c r="F35" s="9"/>
    </row>
    <row r="36" spans="6:6">
      <c r="F36" s="9"/>
    </row>
    <row r="37" spans="6:6">
      <c r="F37" s="9"/>
    </row>
    <row r="38" spans="6:6">
      <c r="F38" s="9"/>
    </row>
    <row r="39" spans="6:6">
      <c r="F39" s="9"/>
    </row>
    <row r="40" spans="6:6">
      <c r="F40" s="9"/>
    </row>
    <row r="41" spans="6:6">
      <c r="F41" s="9"/>
    </row>
    <row r="42" spans="6:6">
      <c r="F42" s="9"/>
    </row>
    <row r="43" spans="6:6">
      <c r="F43" s="9"/>
    </row>
    <row r="44" spans="6:6">
      <c r="F44" s="9"/>
    </row>
    <row r="45" spans="6:6">
      <c r="F45" s="9"/>
    </row>
    <row r="46" spans="6:6">
      <c r="F46" s="9"/>
    </row>
    <row r="47" spans="6:6">
      <c r="F47" s="9"/>
    </row>
    <row r="48" spans="6:6">
      <c r="F48" s="9"/>
    </row>
    <row r="49" spans="6:6">
      <c r="F49" s="9"/>
    </row>
    <row r="50" spans="6:6">
      <c r="F50" s="9"/>
    </row>
    <row r="51" spans="6:6">
      <c r="F51" s="9"/>
    </row>
    <row r="52" spans="6:6">
      <c r="F52" s="9"/>
    </row>
    <row r="53" spans="6:6">
      <c r="F53" s="9"/>
    </row>
    <row r="54" spans="6:6">
      <c r="F54" s="9"/>
    </row>
    <row r="55" spans="6:6">
      <c r="F55" s="9"/>
    </row>
    <row r="56" spans="6:6">
      <c r="F56" s="9"/>
    </row>
    <row r="57" spans="6:6">
      <c r="F57" s="9"/>
    </row>
    <row r="58" spans="6:6">
      <c r="F58" s="9"/>
    </row>
    <row r="59" spans="6:6">
      <c r="F59" s="9"/>
    </row>
    <row r="60" spans="6:6">
      <c r="F60" s="9"/>
    </row>
    <row r="61" spans="6:6">
      <c r="F61" s="9"/>
    </row>
    <row r="62" spans="6:6">
      <c r="F62" s="9"/>
    </row>
    <row r="63" spans="6:6">
      <c r="F63" s="9"/>
    </row>
    <row r="64" spans="6:6">
      <c r="F64" s="9"/>
    </row>
    <row r="65" spans="6:6">
      <c r="F65" s="9"/>
    </row>
    <row r="66" spans="6:6">
      <c r="F66" s="9"/>
    </row>
    <row r="67" spans="6:6">
      <c r="F67" s="9"/>
    </row>
    <row r="68" spans="6:6">
      <c r="F68" s="9"/>
    </row>
    <row r="69" spans="6:6">
      <c r="F69" s="9"/>
    </row>
    <row r="70" spans="6:6">
      <c r="F70" s="9"/>
    </row>
    <row r="71" spans="6:6">
      <c r="F71" s="9"/>
    </row>
    <row r="72" spans="6:6">
      <c r="F72" s="9"/>
    </row>
    <row r="73" spans="6:6">
      <c r="F73" s="9"/>
    </row>
    <row r="74" spans="6:6">
      <c r="F74" s="9"/>
    </row>
    <row r="75" spans="6:6">
      <c r="F75" s="9"/>
    </row>
    <row r="76" spans="6:6">
      <c r="F76" s="9"/>
    </row>
    <row r="77" spans="6:6">
      <c r="F77" s="9"/>
    </row>
    <row r="78" spans="6:6">
      <c r="F78" s="9"/>
    </row>
    <row r="79" spans="6:6">
      <c r="F79" s="9"/>
    </row>
    <row r="80" spans="6:6">
      <c r="F80" s="9"/>
    </row>
    <row r="81" spans="6:6">
      <c r="F81" s="9"/>
    </row>
    <row r="82" spans="6:6">
      <c r="F82" s="9"/>
    </row>
    <row r="83" spans="6:6">
      <c r="F83" s="9"/>
    </row>
    <row r="84" spans="6:6">
      <c r="F84" s="9"/>
    </row>
    <row r="85" spans="6:6">
      <c r="F85" s="9"/>
    </row>
    <row r="86" spans="6:6">
      <c r="F86" s="9"/>
    </row>
    <row r="87" spans="6:6">
      <c r="F87" s="9"/>
    </row>
    <row r="88" spans="6:6">
      <c r="F88" s="9"/>
    </row>
    <row r="89" spans="6:6">
      <c r="F89" s="9"/>
    </row>
    <row r="90" spans="6:6">
      <c r="F90" s="9"/>
    </row>
    <row r="91" spans="6:6">
      <c r="F91" s="9"/>
    </row>
    <row r="92" spans="6:6">
      <c r="F92" s="9"/>
    </row>
    <row r="93" spans="6:6">
      <c r="F93" s="9"/>
    </row>
    <row r="94" spans="6:6">
      <c r="F94" s="9"/>
    </row>
    <row r="95" spans="6:6">
      <c r="F95" s="9"/>
    </row>
    <row r="96" spans="6:6">
      <c r="F96" s="9"/>
    </row>
    <row r="97" spans="6:6">
      <c r="F97" s="9"/>
    </row>
    <row r="98" spans="6:6">
      <c r="F98" s="9"/>
    </row>
    <row r="99" spans="6:6">
      <c r="F99" s="9"/>
    </row>
    <row r="100" spans="6:6">
      <c r="F100" s="9"/>
    </row>
    <row r="101" spans="6:6">
      <c r="F101" s="9"/>
    </row>
    <row r="102" spans="6:6">
      <c r="F102" s="9"/>
    </row>
    <row r="103" spans="6:6">
      <c r="F103" s="9"/>
    </row>
    <row r="104" spans="6:6">
      <c r="F104" s="9"/>
    </row>
    <row r="105" spans="6:6">
      <c r="F105" s="9"/>
    </row>
    <row r="106" spans="6:6">
      <c r="F106" s="9"/>
    </row>
    <row r="107" spans="6:6">
      <c r="F107" s="9"/>
    </row>
    <row r="108" spans="6:6">
      <c r="F108" s="9"/>
    </row>
    <row r="109" spans="6:6">
      <c r="F109" s="9"/>
    </row>
    <row r="110" spans="6:6">
      <c r="F110" s="9"/>
    </row>
    <row r="111" spans="6:6">
      <c r="F111" s="9"/>
    </row>
    <row r="112" spans="6:6">
      <c r="F112" s="9"/>
    </row>
    <row r="113" spans="6:6">
      <c r="F113" s="9"/>
    </row>
    <row r="114" spans="6:6">
      <c r="F114" s="9"/>
    </row>
    <row r="115" spans="6:6">
      <c r="F115" s="9"/>
    </row>
    <row r="116" spans="6:6">
      <c r="F116" s="9"/>
    </row>
    <row r="117" spans="6:6">
      <c r="F117" s="9"/>
    </row>
    <row r="118" spans="6:6">
      <c r="F118" s="9"/>
    </row>
    <row r="119" spans="6:6">
      <c r="F119" s="9"/>
    </row>
    <row r="120" spans="6:6">
      <c r="F120" s="9"/>
    </row>
    <row r="121" spans="6:6">
      <c r="F121" s="9"/>
    </row>
    <row r="122" spans="6:6">
      <c r="F122" s="9"/>
    </row>
    <row r="123" spans="6:6">
      <c r="F123" s="9"/>
    </row>
    <row r="124" spans="6:6">
      <c r="F124" s="9"/>
    </row>
    <row r="125" spans="6:6">
      <c r="F125" s="9"/>
    </row>
    <row r="126" spans="6:6">
      <c r="F126" s="9"/>
    </row>
    <row r="127" spans="6:6">
      <c r="F127" s="9"/>
    </row>
    <row r="128" spans="6:6">
      <c r="F128" s="9"/>
    </row>
    <row r="129" spans="6:6">
      <c r="F129" s="9"/>
    </row>
    <row r="130" spans="6:6">
      <c r="F130" s="9"/>
    </row>
    <row r="131" spans="6:6">
      <c r="F131" s="9"/>
    </row>
    <row r="132" spans="6:6">
      <c r="F132" s="9"/>
    </row>
    <row r="133" spans="6:6">
      <c r="F133" s="9"/>
    </row>
    <row r="134" spans="6:6">
      <c r="F134" s="9"/>
    </row>
    <row r="135" spans="6:6">
      <c r="F135" s="9"/>
    </row>
    <row r="136" spans="6:6">
      <c r="F136" s="9"/>
    </row>
    <row r="137" spans="6:6">
      <c r="F137" s="9"/>
    </row>
    <row r="138" spans="6:6">
      <c r="F138" s="9"/>
    </row>
    <row r="139" spans="6:6">
      <c r="F139" s="9"/>
    </row>
    <row r="140" spans="6:6">
      <c r="F140" s="9"/>
    </row>
    <row r="141" spans="6:6">
      <c r="F141" s="9"/>
    </row>
    <row r="142" spans="6:6">
      <c r="F142" s="9"/>
    </row>
    <row r="143" spans="6:6">
      <c r="F143" s="9"/>
    </row>
    <row r="144" spans="6:6">
      <c r="F144" s="9"/>
    </row>
    <row r="145" spans="6:6">
      <c r="F145" s="9"/>
    </row>
    <row r="146" spans="6:6">
      <c r="F146" s="9"/>
    </row>
    <row r="147" spans="6:6">
      <c r="F147" s="9"/>
    </row>
    <row r="148" spans="6:6">
      <c r="F148" s="9"/>
    </row>
    <row r="149" spans="6:6">
      <c r="F149" s="9"/>
    </row>
    <row r="150" spans="6:6">
      <c r="F150" s="9"/>
    </row>
    <row r="151" spans="6:6">
      <c r="F151" s="9"/>
    </row>
    <row r="152" spans="6:6">
      <c r="F152" s="9"/>
    </row>
    <row r="153" spans="6:6">
      <c r="F153" s="9"/>
    </row>
    <row r="154" spans="6:6">
      <c r="F154" s="9"/>
    </row>
    <row r="155" spans="6:6">
      <c r="F155" s="9"/>
    </row>
    <row r="156" spans="6:6">
      <c r="F156" s="9"/>
    </row>
    <row r="157" spans="6:6">
      <c r="F157" s="9"/>
    </row>
    <row r="158" spans="6:6">
      <c r="F158" s="9"/>
    </row>
    <row r="159" spans="6:6">
      <c r="F159" s="9"/>
    </row>
    <row r="160" spans="6:6">
      <c r="F160" s="9"/>
    </row>
    <row r="161" spans="6:6">
      <c r="F161" s="9"/>
    </row>
    <row r="162" spans="6:6">
      <c r="F162" s="9"/>
    </row>
    <row r="163" spans="6:6">
      <c r="F163" s="9"/>
    </row>
    <row r="164" spans="6:6">
      <c r="F164" s="9"/>
    </row>
    <row r="165" spans="6:6">
      <c r="F165" s="9"/>
    </row>
    <row r="166" spans="6:6">
      <c r="F166" s="9"/>
    </row>
    <row r="167" spans="6:6">
      <c r="F167" s="9"/>
    </row>
    <row r="168" spans="6:6">
      <c r="F168" s="9"/>
    </row>
    <row r="169" spans="6:6">
      <c r="F169" s="9"/>
    </row>
    <row r="170" spans="6:6">
      <c r="F170" s="9"/>
    </row>
    <row r="171" spans="6:6">
      <c r="F171" s="9"/>
    </row>
    <row r="172" spans="6:6">
      <c r="F172" s="9"/>
    </row>
    <row r="173" spans="6:6">
      <c r="F173" s="9"/>
    </row>
    <row r="174" spans="6:6">
      <c r="F174" s="9"/>
    </row>
    <row r="175" spans="6:6">
      <c r="F175" s="9"/>
    </row>
    <row r="176" spans="6:6">
      <c r="F176" s="9"/>
    </row>
    <row r="177" spans="6:6">
      <c r="F177" s="9"/>
    </row>
    <row r="178" spans="6:6">
      <c r="F178" s="9"/>
    </row>
    <row r="179" spans="6:6">
      <c r="F179" s="9"/>
    </row>
    <row r="180" spans="6:6">
      <c r="F180" s="9"/>
    </row>
    <row r="181" spans="6:6">
      <c r="F181" s="9"/>
    </row>
    <row r="182" spans="6:6">
      <c r="F182" s="9"/>
    </row>
    <row r="183" spans="6:6">
      <c r="F183" s="9"/>
    </row>
    <row r="184" spans="6:6">
      <c r="F184" s="9"/>
    </row>
    <row r="185" spans="6:6">
      <c r="F185" s="9"/>
    </row>
    <row r="186" spans="6:6">
      <c r="F186" s="9"/>
    </row>
    <row r="187" spans="6:6">
      <c r="F187" s="9"/>
    </row>
    <row r="188" spans="6:6">
      <c r="F188" s="9"/>
    </row>
    <row r="189" spans="6:6">
      <c r="F189" s="9"/>
    </row>
    <row r="190" spans="6:6">
      <c r="F190" s="9"/>
    </row>
    <row r="191" spans="6:6">
      <c r="F191" s="9"/>
    </row>
    <row r="192" spans="6:6">
      <c r="F192" s="9"/>
    </row>
    <row r="193" spans="6:6">
      <c r="F193" s="9"/>
    </row>
    <row r="194" spans="6:6">
      <c r="F194" s="9"/>
    </row>
    <row r="195" spans="6:6">
      <c r="F195" s="9"/>
    </row>
    <row r="196" spans="6:6">
      <c r="F196" s="9"/>
    </row>
    <row r="197" spans="6:6">
      <c r="F197" s="9"/>
    </row>
    <row r="198" spans="6:6">
      <c r="F198" s="9"/>
    </row>
    <row r="199" spans="6:6">
      <c r="F199" s="9"/>
    </row>
    <row r="200" spans="6:6">
      <c r="F200" s="9"/>
    </row>
    <row r="201" spans="6:6">
      <c r="F201" s="9"/>
    </row>
    <row r="202" spans="6:6">
      <c r="F202" s="9"/>
    </row>
    <row r="203" spans="6:6">
      <c r="F203" s="9"/>
    </row>
    <row r="204" spans="6:6">
      <c r="F204" s="9"/>
    </row>
    <row r="205" spans="6:6">
      <c r="F205" s="9"/>
    </row>
    <row r="206" spans="6:6">
      <c r="F206" s="9"/>
    </row>
    <row r="207" spans="6:6">
      <c r="F207" s="9"/>
    </row>
    <row r="208" spans="6:6">
      <c r="F208" s="9"/>
    </row>
    <row r="209" spans="6:6">
      <c r="F209" s="9"/>
    </row>
    <row r="210" spans="6:6">
      <c r="F210" s="9"/>
    </row>
    <row r="211" spans="6:6">
      <c r="F211" s="9"/>
    </row>
    <row r="212" spans="6:6">
      <c r="F212" s="9"/>
    </row>
    <row r="213" spans="6:6">
      <c r="F213" s="9"/>
    </row>
    <row r="214" spans="6:6">
      <c r="F214" s="9"/>
    </row>
    <row r="215" spans="6:6">
      <c r="F215" s="9"/>
    </row>
    <row r="216" spans="6:6">
      <c r="F216" s="9"/>
    </row>
    <row r="217" spans="6:6">
      <c r="F217" s="9"/>
    </row>
    <row r="218" spans="6:6">
      <c r="F218" s="9"/>
    </row>
    <row r="219" spans="6:6">
      <c r="F219" s="9"/>
    </row>
    <row r="220" spans="6:6">
      <c r="F220" s="9"/>
    </row>
    <row r="221" spans="6:6">
      <c r="F221" s="9"/>
    </row>
    <row r="222" spans="6:6">
      <c r="F222" s="9"/>
    </row>
    <row r="223" spans="6:6">
      <c r="F223" s="9"/>
    </row>
    <row r="224" spans="6:6">
      <c r="F224" s="9"/>
    </row>
    <row r="225" spans="6:6">
      <c r="F225" s="9"/>
    </row>
    <row r="226" spans="6:6">
      <c r="F226" s="9"/>
    </row>
    <row r="227" spans="6:6">
      <c r="F227" s="9"/>
    </row>
    <row r="228" spans="6:6">
      <c r="F228" s="9"/>
    </row>
    <row r="229" spans="6:6">
      <c r="F229" s="9"/>
    </row>
    <row r="230" spans="6:6">
      <c r="F230" s="9"/>
    </row>
    <row r="231" spans="6:6">
      <c r="F231" s="9"/>
    </row>
    <row r="232" spans="6:6">
      <c r="F232" s="9"/>
    </row>
    <row r="233" spans="6:6">
      <c r="F233" s="9"/>
    </row>
    <row r="234" spans="6:6">
      <c r="F234" s="9"/>
    </row>
    <row r="235" spans="6:6">
      <c r="F235" s="9"/>
    </row>
    <row r="236" spans="6:6">
      <c r="F236" s="9"/>
    </row>
    <row r="237" spans="6:6">
      <c r="F237" s="9"/>
    </row>
    <row r="238" spans="6:6">
      <c r="F238" s="9"/>
    </row>
    <row r="239" spans="6:6">
      <c r="F239" s="9"/>
    </row>
    <row r="240" spans="6:6">
      <c r="F240" s="9"/>
    </row>
    <row r="241" spans="6:6">
      <c r="F241" s="9"/>
    </row>
    <row r="242" spans="6:6">
      <c r="F242" s="9"/>
    </row>
    <row r="243" spans="6:6">
      <c r="F243" s="9"/>
    </row>
    <row r="244" spans="6:6">
      <c r="F244" s="9"/>
    </row>
    <row r="245" spans="6:6">
      <c r="F245" s="9"/>
    </row>
    <row r="246" spans="6:6">
      <c r="F246" s="9"/>
    </row>
    <row r="247" spans="6:6">
      <c r="F247" s="9"/>
    </row>
    <row r="248" spans="6:6">
      <c r="F248" s="9"/>
    </row>
    <row r="249" spans="6:6">
      <c r="F249" s="9"/>
    </row>
    <row r="250" spans="6:6">
      <c r="F250" s="9"/>
    </row>
    <row r="251" spans="6:6">
      <c r="F251" s="9"/>
    </row>
    <row r="252" spans="6:6">
      <c r="F252" s="9"/>
    </row>
    <row r="253" spans="6:6">
      <c r="F253" s="9"/>
    </row>
    <row r="254" spans="6:6">
      <c r="F254" s="9"/>
    </row>
    <row r="255" spans="6:6">
      <c r="F255" s="9"/>
    </row>
    <row r="256" spans="6:6">
      <c r="F256" s="9"/>
    </row>
    <row r="257" spans="6:6">
      <c r="F257" s="9"/>
    </row>
    <row r="258" spans="6:6">
      <c r="F258" s="9"/>
    </row>
    <row r="259" spans="6:6">
      <c r="F259" s="9"/>
    </row>
    <row r="260" spans="6:6">
      <c r="F260" s="9"/>
    </row>
    <row r="261" spans="6:6">
      <c r="F261" s="9"/>
    </row>
    <row r="262" spans="6:6">
      <c r="F262" s="9"/>
    </row>
    <row r="263" spans="6:6">
      <c r="F263" s="9"/>
    </row>
    <row r="264" spans="6:6">
      <c r="F264" s="9"/>
    </row>
    <row r="265" spans="6:6">
      <c r="F265" s="9"/>
    </row>
    <row r="266" spans="6:6">
      <c r="F266" s="9"/>
    </row>
    <row r="267" spans="6:6">
      <c r="F267" s="9"/>
    </row>
    <row r="268" spans="6:6">
      <c r="F268" s="9"/>
    </row>
    <row r="269" spans="6:6">
      <c r="F269" s="9"/>
    </row>
    <row r="270" spans="6:6">
      <c r="F270" s="9"/>
    </row>
    <row r="271" spans="6:6">
      <c r="F271" s="9"/>
    </row>
    <row r="272" spans="6:6">
      <c r="F272" s="9"/>
    </row>
    <row r="273" spans="6:6">
      <c r="F273" s="9"/>
    </row>
    <row r="274" spans="6:6">
      <c r="F274" s="9"/>
    </row>
    <row r="275" spans="6:6">
      <c r="F275" s="9"/>
    </row>
    <row r="276" spans="6:6">
      <c r="F276" s="9"/>
    </row>
    <row r="277" spans="6:6">
      <c r="F277" s="9"/>
    </row>
    <row r="278" spans="6:6">
      <c r="F278" s="9"/>
    </row>
    <row r="279" spans="6:6">
      <c r="F279" s="9"/>
    </row>
    <row r="280" spans="6:6">
      <c r="F280" s="9"/>
    </row>
    <row r="281" spans="6:6">
      <c r="F281" s="9"/>
    </row>
    <row r="282" spans="6:6">
      <c r="F282" s="9"/>
    </row>
    <row r="283" spans="6:6">
      <c r="F283" s="9"/>
    </row>
    <row r="284" spans="6:6">
      <c r="F284" s="9"/>
    </row>
    <row r="285" spans="6:6">
      <c r="F285" s="9"/>
    </row>
    <row r="286" spans="6:6">
      <c r="F286" s="9"/>
    </row>
    <row r="287" spans="6:6">
      <c r="F287" s="9"/>
    </row>
    <row r="288" spans="6:6">
      <c r="F288" s="9"/>
    </row>
    <row r="289" spans="6:6">
      <c r="F289" s="9"/>
    </row>
    <row r="290" spans="6:6">
      <c r="F290" s="9"/>
    </row>
    <row r="291" spans="6:6">
      <c r="F291" s="9"/>
    </row>
    <row r="292" spans="6:6">
      <c r="F292" s="9"/>
    </row>
    <row r="293" spans="6:6">
      <c r="F293" s="9"/>
    </row>
    <row r="294" spans="6:6">
      <c r="F294" s="9"/>
    </row>
    <row r="295" spans="6:6">
      <c r="F295" s="9"/>
    </row>
    <row r="296" spans="6:6">
      <c r="F296" s="9"/>
    </row>
    <row r="297" spans="6:6">
      <c r="F297" s="9"/>
    </row>
    <row r="298" spans="6:6">
      <c r="F298" s="9"/>
    </row>
    <row r="299" spans="6:6">
      <c r="F299" s="9"/>
    </row>
    <row r="300" spans="6:6">
      <c r="F300" s="9"/>
    </row>
    <row r="301" spans="6:6">
      <c r="F301" s="9"/>
    </row>
    <row r="302" spans="6:6">
      <c r="F302" s="9"/>
    </row>
    <row r="303" spans="6:6">
      <c r="F303" s="9"/>
    </row>
    <row r="304" spans="6:6">
      <c r="F304" s="9"/>
    </row>
    <row r="305" spans="6:6">
      <c r="F305" s="9"/>
    </row>
    <row r="306" spans="6:6">
      <c r="F306" s="9"/>
    </row>
    <row r="307" spans="6:6">
      <c r="F307" s="9"/>
    </row>
    <row r="308" spans="6:6">
      <c r="F308" s="9"/>
    </row>
    <row r="309" spans="6:6">
      <c r="F309" s="9"/>
    </row>
    <row r="310" spans="6:6">
      <c r="F310" s="9"/>
    </row>
    <row r="311" spans="6:6">
      <c r="F311" s="9"/>
    </row>
    <row r="312" spans="6:6">
      <c r="F312" s="9"/>
    </row>
    <row r="313" spans="6:6">
      <c r="F313" s="9"/>
    </row>
    <row r="314" spans="6:6">
      <c r="F314" s="9"/>
    </row>
    <row r="315" spans="6:6">
      <c r="F315" s="9"/>
    </row>
    <row r="316" spans="6:6">
      <c r="F316" s="9"/>
    </row>
    <row r="317" spans="6:6">
      <c r="F317" s="9"/>
    </row>
    <row r="318" spans="6:6">
      <c r="F318" s="9"/>
    </row>
    <row r="319" spans="6:6">
      <c r="F319" s="9"/>
    </row>
    <row r="320" spans="6:6">
      <c r="F320" s="9"/>
    </row>
    <row r="321" spans="6:6">
      <c r="F321" s="9"/>
    </row>
    <row r="322" spans="6:6">
      <c r="F322" s="9"/>
    </row>
    <row r="323" spans="6:6">
      <c r="F323" s="9"/>
    </row>
    <row r="324" spans="6:6">
      <c r="F324" s="9"/>
    </row>
    <row r="325" spans="6:6">
      <c r="F325" s="9"/>
    </row>
    <row r="326" spans="6:6">
      <c r="F326" s="9"/>
    </row>
    <row r="327" spans="6:6">
      <c r="F327" s="9"/>
    </row>
    <row r="328" spans="6:6">
      <c r="F328" s="9"/>
    </row>
    <row r="329" spans="6:6">
      <c r="F329" s="9"/>
    </row>
    <row r="330" spans="6:6">
      <c r="F330" s="9"/>
    </row>
    <row r="331" spans="6:6">
      <c r="F331" s="9"/>
    </row>
    <row r="332" spans="6:6">
      <c r="F332" s="9"/>
    </row>
    <row r="333" spans="6:6">
      <c r="F333" s="9"/>
    </row>
    <row r="334" spans="6:6">
      <c r="F334" s="9"/>
    </row>
    <row r="335" spans="6:6">
      <c r="F335" s="9"/>
    </row>
    <row r="336" spans="6:6">
      <c r="F336" s="9"/>
    </row>
    <row r="337" spans="6:6">
      <c r="F337" s="9"/>
    </row>
    <row r="338" spans="6:6">
      <c r="F338" s="9"/>
    </row>
    <row r="339" spans="6:6">
      <c r="F339" s="9"/>
    </row>
    <row r="340" spans="6:6">
      <c r="F340" s="9"/>
    </row>
    <row r="341" spans="6:6">
      <c r="F341" s="9"/>
    </row>
    <row r="342" spans="6:6">
      <c r="F342" s="9"/>
    </row>
    <row r="343" spans="6:6">
      <c r="F343" s="9"/>
    </row>
    <row r="344" spans="6:6">
      <c r="F344" s="9"/>
    </row>
    <row r="345" spans="6:6">
      <c r="F345" s="9"/>
    </row>
    <row r="346" spans="6:6">
      <c r="F346" s="9"/>
    </row>
    <row r="347" spans="6:6">
      <c r="F347" s="9"/>
    </row>
    <row r="348" spans="6:6">
      <c r="F348" s="9"/>
    </row>
    <row r="349" spans="6:6">
      <c r="F349" s="9"/>
    </row>
    <row r="350" spans="6:6">
      <c r="F350" s="9"/>
    </row>
    <row r="351" spans="6:6">
      <c r="F351" s="9"/>
    </row>
    <row r="352" spans="6:6">
      <c r="F352" s="9"/>
    </row>
    <row r="353" spans="6:6">
      <c r="F353" s="9"/>
    </row>
    <row r="354" spans="6:6">
      <c r="F354" s="9"/>
    </row>
    <row r="355" spans="6:6">
      <c r="F355" s="9"/>
    </row>
    <row r="356" spans="6:6">
      <c r="F356" s="9"/>
    </row>
    <row r="357" spans="6:6">
      <c r="F357" s="9"/>
    </row>
    <row r="358" spans="6:6">
      <c r="F358" s="9"/>
    </row>
    <row r="359" spans="6:6">
      <c r="F359" s="9"/>
    </row>
    <row r="360" spans="6:6">
      <c r="F360" s="9"/>
    </row>
    <row r="361" spans="6:6">
      <c r="F361" s="9"/>
    </row>
    <row r="362" spans="6:6">
      <c r="F362" s="9"/>
    </row>
    <row r="363" spans="6:6">
      <c r="F363" s="9"/>
    </row>
    <row r="364" spans="6:6">
      <c r="F364" s="9"/>
    </row>
    <row r="365" spans="6:6">
      <c r="F365" s="9"/>
    </row>
    <row r="366" spans="6:6">
      <c r="F366" s="9"/>
    </row>
    <row r="367" spans="6:6">
      <c r="F367" s="9"/>
    </row>
    <row r="368" spans="6:6">
      <c r="F368" s="9"/>
    </row>
    <row r="369" spans="6:6">
      <c r="F369" s="9"/>
    </row>
    <row r="370" spans="6:6">
      <c r="F370" s="9"/>
    </row>
    <row r="371" spans="6:6">
      <c r="F371" s="9"/>
    </row>
    <row r="372" spans="6:6">
      <c r="F372" s="9"/>
    </row>
    <row r="373" spans="6:6">
      <c r="F373" s="9"/>
    </row>
    <row r="374" spans="6:6">
      <c r="F374" s="9"/>
    </row>
    <row r="375" spans="6:6">
      <c r="F375" s="9"/>
    </row>
    <row r="376" spans="6:6">
      <c r="F376" s="9"/>
    </row>
    <row r="377" spans="6:6">
      <c r="F377" s="9"/>
    </row>
    <row r="378" spans="6:6">
      <c r="F378" s="9"/>
    </row>
    <row r="379" spans="6:6">
      <c r="F379" s="9"/>
    </row>
    <row r="380" spans="6:6">
      <c r="F380" s="9"/>
    </row>
    <row r="381" spans="6:6">
      <c r="F381" s="9"/>
    </row>
    <row r="382" spans="6:6">
      <c r="F382" s="9"/>
    </row>
    <row r="383" spans="6:6">
      <c r="F383" s="9"/>
    </row>
    <row r="384" spans="6:6">
      <c r="F384" s="9"/>
    </row>
    <row r="385" spans="6:6">
      <c r="F385" s="9"/>
    </row>
    <row r="386" spans="6:6">
      <c r="F386" s="9"/>
    </row>
    <row r="387" spans="6:6">
      <c r="F387" s="9"/>
    </row>
    <row r="388" spans="6:6">
      <c r="F388" s="9"/>
    </row>
    <row r="389" spans="6:6">
      <c r="F389" s="9"/>
    </row>
    <row r="390" spans="6:6">
      <c r="F390" s="9"/>
    </row>
    <row r="391" spans="6:6">
      <c r="F391" s="9"/>
    </row>
    <row r="392" spans="6:6">
      <c r="F392" s="9"/>
    </row>
    <row r="393" spans="6:6">
      <c r="F393" s="9"/>
    </row>
    <row r="394" spans="6:6">
      <c r="F394" s="9"/>
    </row>
    <row r="395" spans="6:6">
      <c r="F395" s="9"/>
    </row>
    <row r="396" spans="6:6">
      <c r="F396" s="9"/>
    </row>
    <row r="397" spans="6:6">
      <c r="F397" s="9"/>
    </row>
    <row r="398" spans="6:6">
      <c r="F398" s="9"/>
    </row>
    <row r="399" spans="6:6">
      <c r="F399" s="9"/>
    </row>
    <row r="400" spans="6:6">
      <c r="F400" s="9"/>
    </row>
    <row r="401" spans="6:6">
      <c r="F401" s="9"/>
    </row>
    <row r="402" spans="6:6">
      <c r="F402" s="9"/>
    </row>
    <row r="403" spans="6:6">
      <c r="F403" s="9"/>
    </row>
    <row r="404" spans="6:6">
      <c r="F404" s="9"/>
    </row>
    <row r="405" spans="6:6">
      <c r="F405" s="9"/>
    </row>
    <row r="406" spans="6:6">
      <c r="F406" s="9"/>
    </row>
    <row r="407" spans="6:6">
      <c r="F407" s="9"/>
    </row>
    <row r="408" spans="6:6">
      <c r="F408" s="9"/>
    </row>
    <row r="409" spans="6:6">
      <c r="F409" s="9"/>
    </row>
    <row r="410" spans="6:6">
      <c r="F410" s="9"/>
    </row>
    <row r="411" spans="6:6">
      <c r="F411" s="9"/>
    </row>
    <row r="412" spans="6:6">
      <c r="F412" s="9"/>
    </row>
    <row r="413" spans="6:6">
      <c r="F413" s="9"/>
    </row>
    <row r="414" spans="6:6">
      <c r="F414" s="9"/>
    </row>
    <row r="415" spans="6:6">
      <c r="F415" s="9"/>
    </row>
    <row r="416" spans="6:6">
      <c r="F416" s="9"/>
    </row>
    <row r="417" spans="6:6">
      <c r="F417" s="9"/>
    </row>
    <row r="418" spans="6:6">
      <c r="F418" s="9"/>
    </row>
    <row r="419" spans="6:6">
      <c r="F419" s="9"/>
    </row>
    <row r="420" spans="6:6">
      <c r="F420" s="9"/>
    </row>
    <row r="421" spans="6:6">
      <c r="F421" s="9"/>
    </row>
    <row r="422" spans="6:6">
      <c r="F422" s="9"/>
    </row>
    <row r="423" spans="6:6">
      <c r="F423" s="9"/>
    </row>
    <row r="424" spans="6:6">
      <c r="F424" s="9"/>
    </row>
    <row r="425" spans="6:6">
      <c r="F425" s="9"/>
    </row>
    <row r="426" spans="6:6">
      <c r="F426" s="9"/>
    </row>
    <row r="427" spans="6:6">
      <c r="F427" s="9"/>
    </row>
    <row r="428" spans="6:6">
      <c r="F428" s="9"/>
    </row>
    <row r="429" spans="6:6">
      <c r="F429" s="9"/>
    </row>
    <row r="430" spans="6:6">
      <c r="F430" s="9"/>
    </row>
    <row r="431" spans="6:6">
      <c r="F431" s="9"/>
    </row>
    <row r="432" spans="6:6">
      <c r="F432" s="9"/>
    </row>
    <row r="433" spans="6:6">
      <c r="F433" s="9"/>
    </row>
    <row r="434" spans="6:6">
      <c r="F434" s="9"/>
    </row>
    <row r="435" spans="6:6">
      <c r="F435" s="9"/>
    </row>
    <row r="436" spans="6:6">
      <c r="F436" s="9"/>
    </row>
    <row r="437" spans="6:6">
      <c r="F437" s="9"/>
    </row>
    <row r="438" spans="6:6">
      <c r="F438" s="9"/>
    </row>
    <row r="439" spans="6:6">
      <c r="F439" s="9"/>
    </row>
    <row r="440" spans="6:6">
      <c r="F440" s="9"/>
    </row>
    <row r="441" spans="6:6">
      <c r="F441" s="9"/>
    </row>
    <row r="442" spans="6:6">
      <c r="F442" s="9"/>
    </row>
    <row r="443" spans="6:6">
      <c r="F443" s="9"/>
    </row>
    <row r="444" spans="6:6">
      <c r="F444" s="9"/>
    </row>
    <row r="445" spans="6:6">
      <c r="F445" s="9"/>
    </row>
    <row r="446" spans="6:6">
      <c r="F446" s="9"/>
    </row>
    <row r="447" spans="6:6">
      <c r="F447" s="9"/>
    </row>
    <row r="448" spans="6:6">
      <c r="F448" s="9"/>
    </row>
    <row r="449" spans="6:6">
      <c r="F449" s="9"/>
    </row>
    <row r="450" spans="6:6">
      <c r="F450" s="9"/>
    </row>
    <row r="451" spans="6:6">
      <c r="F451" s="9"/>
    </row>
    <row r="452" spans="6:6">
      <c r="F452" s="9"/>
    </row>
    <row r="453" spans="6:6">
      <c r="F453" s="9"/>
    </row>
    <row r="454" spans="6:6">
      <c r="F454" s="9"/>
    </row>
    <row r="455" spans="6:6">
      <c r="F455" s="9"/>
    </row>
    <row r="456" spans="6:6">
      <c r="F456" s="9"/>
    </row>
    <row r="457" spans="6:6">
      <c r="F457" s="9"/>
    </row>
    <row r="458" spans="6:6">
      <c r="F458" s="9"/>
    </row>
    <row r="459" spans="6:6">
      <c r="F459" s="9"/>
    </row>
    <row r="460" spans="6:6">
      <c r="F460" s="9"/>
    </row>
    <row r="461" spans="6:6">
      <c r="F461" s="9"/>
    </row>
    <row r="462" spans="6:6">
      <c r="F462" s="9"/>
    </row>
    <row r="463" spans="6:6">
      <c r="F463" s="9"/>
    </row>
    <row r="464" spans="6:6">
      <c r="F464" s="9"/>
    </row>
    <row r="465" spans="6:6">
      <c r="F465" s="9"/>
    </row>
    <row r="466" spans="6:6">
      <c r="F466" s="9"/>
    </row>
    <row r="467" spans="6:6">
      <c r="F467" s="9"/>
    </row>
    <row r="468" spans="6:6">
      <c r="F468" s="9"/>
    </row>
    <row r="469" spans="6:6">
      <c r="F469" s="9"/>
    </row>
    <row r="470" spans="6:6">
      <c r="F470" s="9"/>
    </row>
    <row r="471" spans="6:6">
      <c r="F471" s="9"/>
    </row>
    <row r="472" spans="6:6">
      <c r="F472" s="9"/>
    </row>
    <row r="473" spans="6:6">
      <c r="F473" s="9"/>
    </row>
    <row r="474" spans="6:6">
      <c r="F474" s="9"/>
    </row>
    <row r="475" spans="6:6">
      <c r="F475" s="9"/>
    </row>
    <row r="476" spans="6:6">
      <c r="F476" s="9"/>
    </row>
    <row r="477" spans="6:6">
      <c r="F477" s="9"/>
    </row>
    <row r="478" spans="6:6">
      <c r="F478" s="9"/>
    </row>
    <row r="479" spans="6:6">
      <c r="F479" s="9"/>
    </row>
    <row r="480" spans="6:6">
      <c r="F480" s="9"/>
    </row>
    <row r="481" spans="6:6">
      <c r="F481" s="9"/>
    </row>
    <row r="482" spans="6:6">
      <c r="F482" s="9"/>
    </row>
    <row r="483" spans="6:6">
      <c r="F483" s="9"/>
    </row>
    <row r="484" spans="6:6">
      <c r="F484" s="9"/>
    </row>
    <row r="485" spans="6:6">
      <c r="F485" s="9"/>
    </row>
    <row r="486" spans="6:6">
      <c r="F486" s="9"/>
    </row>
    <row r="487" spans="6:6">
      <c r="F487" s="9"/>
    </row>
    <row r="488" spans="6:6">
      <c r="F488" s="9"/>
    </row>
    <row r="489" spans="6:6">
      <c r="F489" s="9"/>
    </row>
    <row r="490" spans="6:6">
      <c r="F490" s="9"/>
    </row>
    <row r="491" spans="6:6">
      <c r="F491" s="9"/>
    </row>
    <row r="492" spans="6:6">
      <c r="F492" s="9"/>
    </row>
    <row r="493" spans="6:6">
      <c r="F493" s="9"/>
    </row>
    <row r="494" spans="6:6">
      <c r="F494" s="9"/>
    </row>
    <row r="495" spans="6:6">
      <c r="F495" s="9"/>
    </row>
    <row r="496" spans="6:6">
      <c r="F496" s="9"/>
    </row>
    <row r="497" spans="6:6">
      <c r="F497" s="9"/>
    </row>
    <row r="498" spans="6:6">
      <c r="F498" s="9"/>
    </row>
    <row r="499" spans="6:6">
      <c r="F499" s="9"/>
    </row>
    <row r="500" spans="6:6">
      <c r="F500" s="9"/>
    </row>
    <row r="501" spans="6:6">
      <c r="F501" s="9"/>
    </row>
    <row r="502" spans="6:6">
      <c r="F502" s="9"/>
    </row>
    <row r="503" spans="6:6">
      <c r="F503" s="9"/>
    </row>
    <row r="504" spans="6:6">
      <c r="F504" s="9"/>
    </row>
    <row r="505" spans="6:6">
      <c r="F505" s="9"/>
    </row>
    <row r="506" spans="6:6">
      <c r="F506" s="9"/>
    </row>
    <row r="507" spans="6:6">
      <c r="F507" s="9"/>
    </row>
    <row r="508" spans="6:6">
      <c r="F508" s="9"/>
    </row>
    <row r="509" spans="6:6">
      <c r="F509" s="9"/>
    </row>
    <row r="510" spans="6:6">
      <c r="F510" s="9"/>
    </row>
    <row r="511" spans="6:6">
      <c r="F511" s="9"/>
    </row>
    <row r="512" spans="6:6">
      <c r="F512" s="9"/>
    </row>
    <row r="513" spans="6:6">
      <c r="F513" s="9"/>
    </row>
    <row r="514" spans="6:6">
      <c r="F514" s="9"/>
    </row>
    <row r="515" spans="6:6">
      <c r="F515" s="9"/>
    </row>
    <row r="516" spans="6:6">
      <c r="F516" s="9"/>
    </row>
    <row r="517" spans="6:6">
      <c r="F517" s="9"/>
    </row>
    <row r="518" spans="6:6">
      <c r="F518" s="9"/>
    </row>
    <row r="519" spans="6:6">
      <c r="F519" s="9"/>
    </row>
    <row r="520" spans="6:6">
      <c r="F520" s="9"/>
    </row>
    <row r="521" spans="6:6">
      <c r="F521" s="9"/>
    </row>
    <row r="522" spans="6:6">
      <c r="F522" s="9"/>
    </row>
    <row r="523" spans="6:6">
      <c r="F523" s="9"/>
    </row>
    <row r="524" spans="6:6">
      <c r="F524" s="9"/>
    </row>
    <row r="525" spans="6:6">
      <c r="F525" s="9"/>
    </row>
    <row r="526" spans="6:6">
      <c r="F526" s="9"/>
    </row>
    <row r="527" spans="6:6">
      <c r="F527" s="9"/>
    </row>
    <row r="528" spans="6:6">
      <c r="F528" s="9"/>
    </row>
    <row r="529" spans="6:6">
      <c r="F529" s="9"/>
    </row>
    <row r="530" spans="6:6">
      <c r="F530" s="9"/>
    </row>
    <row r="531" spans="6:6">
      <c r="F531" s="9"/>
    </row>
    <row r="532" spans="6:6">
      <c r="F532" s="9"/>
    </row>
    <row r="533" spans="6:6">
      <c r="F533" s="9"/>
    </row>
    <row r="534" spans="6:6">
      <c r="F534" s="9"/>
    </row>
    <row r="535" spans="6:6">
      <c r="F535" s="9"/>
    </row>
    <row r="536" spans="6:6">
      <c r="F536" s="9"/>
    </row>
    <row r="537" spans="6:6">
      <c r="F537" s="9"/>
    </row>
    <row r="538" spans="6:6">
      <c r="F538" s="9"/>
    </row>
    <row r="539" spans="6:6">
      <c r="F539" s="9"/>
    </row>
    <row r="540" spans="6:6">
      <c r="F540" s="9"/>
    </row>
    <row r="541" spans="6:6">
      <c r="F541" s="9"/>
    </row>
    <row r="542" spans="6:6">
      <c r="F542" s="9"/>
    </row>
    <row r="543" spans="6:6">
      <c r="F543" s="9"/>
    </row>
    <row r="544" spans="6:6">
      <c r="F544" s="9"/>
    </row>
    <row r="545" spans="6:6">
      <c r="F545" s="9"/>
    </row>
    <row r="546" spans="6:6">
      <c r="F546" s="9"/>
    </row>
    <row r="547" spans="6:6">
      <c r="F547" s="9"/>
    </row>
    <row r="548" spans="6:6">
      <c r="F548" s="9"/>
    </row>
    <row r="549" spans="6:6">
      <c r="F549" s="9"/>
    </row>
    <row r="550" spans="6:6">
      <c r="F550" s="9"/>
    </row>
    <row r="551" spans="6:6">
      <c r="F551" s="9"/>
    </row>
    <row r="552" spans="6:6">
      <c r="F552" s="9"/>
    </row>
    <row r="553" spans="6:6">
      <c r="F553" s="9"/>
    </row>
    <row r="554" spans="6:6">
      <c r="F554" s="9"/>
    </row>
    <row r="555" spans="6:6">
      <c r="F555" s="9"/>
    </row>
    <row r="556" spans="6:6">
      <c r="F556" s="9"/>
    </row>
    <row r="557" spans="6:6">
      <c r="F557" s="9"/>
    </row>
    <row r="558" spans="6:6">
      <c r="F558" s="9"/>
    </row>
    <row r="559" spans="6:6">
      <c r="F559" s="9"/>
    </row>
    <row r="560" spans="6:6">
      <c r="F560" s="9"/>
    </row>
    <row r="561" spans="6:6">
      <c r="F561" s="9"/>
    </row>
    <row r="562" spans="6:6">
      <c r="F562" s="9"/>
    </row>
    <row r="563" spans="6:6">
      <c r="F563" s="9"/>
    </row>
    <row r="564" spans="6:6">
      <c r="F564" s="9"/>
    </row>
    <row r="565" spans="6:6">
      <c r="F565" s="9"/>
    </row>
    <row r="566" spans="6:6">
      <c r="F566" s="9"/>
    </row>
    <row r="567" spans="6:6">
      <c r="F567" s="9"/>
    </row>
    <row r="568" spans="6:6">
      <c r="F568" s="9"/>
    </row>
    <row r="569" spans="6:6">
      <c r="F569" s="9"/>
    </row>
    <row r="570" spans="6:6">
      <c r="F570" s="9"/>
    </row>
    <row r="571" spans="6:6">
      <c r="F571" s="9"/>
    </row>
    <row r="572" spans="6:6">
      <c r="F572" s="9"/>
    </row>
    <row r="573" spans="6:6">
      <c r="F573" s="9"/>
    </row>
    <row r="574" spans="6:6">
      <c r="F574" s="9"/>
    </row>
    <row r="575" spans="6:6">
      <c r="F575" s="9"/>
    </row>
    <row r="576" spans="6:6">
      <c r="F576" s="9"/>
    </row>
    <row r="577" spans="6:6">
      <c r="F577" s="9"/>
    </row>
    <row r="578" spans="6:6">
      <c r="F578" s="9"/>
    </row>
    <row r="579" spans="6:6">
      <c r="F579" s="9"/>
    </row>
    <row r="580" spans="6:6">
      <c r="F580" s="9"/>
    </row>
    <row r="581" spans="6:6">
      <c r="F581" s="9"/>
    </row>
    <row r="582" spans="6:6">
      <c r="F582" s="9"/>
    </row>
    <row r="583" spans="6:6">
      <c r="F583" s="9"/>
    </row>
    <row r="584" spans="6:6">
      <c r="F584" s="9"/>
    </row>
    <row r="585" spans="6:6">
      <c r="F585" s="9"/>
    </row>
    <row r="586" spans="6:6">
      <c r="F586" s="9"/>
    </row>
    <row r="587" spans="6:6">
      <c r="F587" s="9"/>
    </row>
    <row r="588" spans="6:6">
      <c r="F588" s="9"/>
    </row>
    <row r="589" spans="6:6">
      <c r="F589" s="9"/>
    </row>
    <row r="590" spans="6:6">
      <c r="F590" s="9"/>
    </row>
    <row r="591" spans="6:6">
      <c r="F591" s="9"/>
    </row>
    <row r="592" spans="6:6">
      <c r="F592" s="9"/>
    </row>
    <row r="593" spans="6:6">
      <c r="F593" s="9"/>
    </row>
    <row r="594" spans="6:6">
      <c r="F594" s="9"/>
    </row>
    <row r="595" spans="6:6">
      <c r="F595" s="9"/>
    </row>
    <row r="596" spans="6:6">
      <c r="F596" s="9"/>
    </row>
    <row r="597" spans="6:6">
      <c r="F597" s="9"/>
    </row>
    <row r="598" spans="6:6">
      <c r="F598" s="9"/>
    </row>
    <row r="599" spans="6:6">
      <c r="F599" s="9"/>
    </row>
    <row r="600" spans="6:6">
      <c r="F600" s="9"/>
    </row>
    <row r="601" spans="6:6">
      <c r="F601" s="9"/>
    </row>
    <row r="602" spans="6:6">
      <c r="F602" s="9"/>
    </row>
    <row r="603" spans="6:6">
      <c r="F603" s="9"/>
    </row>
    <row r="604" spans="6:6">
      <c r="F604" s="9"/>
    </row>
    <row r="605" spans="6:6">
      <c r="F605" s="9"/>
    </row>
    <row r="606" spans="6:6">
      <c r="F606" s="9"/>
    </row>
    <row r="607" spans="6:6">
      <c r="F607" s="9"/>
    </row>
    <row r="608" spans="6:6">
      <c r="F608" s="9"/>
    </row>
    <row r="609" spans="6:6">
      <c r="F609" s="9"/>
    </row>
    <row r="610" spans="6:6">
      <c r="F610" s="9"/>
    </row>
    <row r="611" spans="6:6">
      <c r="F611" s="9"/>
    </row>
    <row r="612" spans="6:6">
      <c r="F612" s="9"/>
    </row>
    <row r="613" spans="6:6">
      <c r="F613" s="9"/>
    </row>
    <row r="614" spans="6:6">
      <c r="F614" s="9"/>
    </row>
    <row r="615" spans="6:6">
      <c r="F615" s="9"/>
    </row>
    <row r="616" spans="6:6">
      <c r="F616" s="9"/>
    </row>
    <row r="617" spans="6:6">
      <c r="F617" s="9"/>
    </row>
    <row r="618" spans="6:6">
      <c r="F618" s="9"/>
    </row>
    <row r="619" spans="6:6">
      <c r="F619" s="9"/>
    </row>
    <row r="620" spans="6:6">
      <c r="F620" s="9"/>
    </row>
    <row r="621" spans="6:6">
      <c r="F621" s="9"/>
    </row>
    <row r="622" spans="6:6">
      <c r="F622" s="9"/>
    </row>
    <row r="623" spans="6:6">
      <c r="F623" s="9"/>
    </row>
    <row r="624" spans="6:6">
      <c r="F624" s="9"/>
    </row>
    <row r="625" spans="6:6">
      <c r="F625" s="9"/>
    </row>
    <row r="626" spans="6:6">
      <c r="F626" s="9"/>
    </row>
    <row r="627" spans="6:6">
      <c r="F627" s="9"/>
    </row>
    <row r="628" spans="6:6">
      <c r="F628" s="9"/>
    </row>
    <row r="629" spans="6:6">
      <c r="F629" s="9"/>
    </row>
    <row r="630" spans="6:6">
      <c r="F630" s="9"/>
    </row>
    <row r="631" spans="6:6">
      <c r="F631" s="9"/>
    </row>
    <row r="632" spans="6:6">
      <c r="F632" s="9"/>
    </row>
    <row r="633" spans="6:6">
      <c r="F633" s="9"/>
    </row>
    <row r="634" spans="6:6">
      <c r="F634" s="9"/>
    </row>
    <row r="635" spans="6:6">
      <c r="F635" s="9"/>
    </row>
    <row r="636" spans="6:6">
      <c r="F636" s="9"/>
    </row>
    <row r="637" spans="6:6">
      <c r="F637" s="9"/>
    </row>
    <row r="638" spans="6:6">
      <c r="F638" s="9"/>
    </row>
    <row r="639" spans="6:6">
      <c r="F639" s="9"/>
    </row>
    <row r="640" spans="6:6">
      <c r="F640" s="9"/>
    </row>
    <row r="641" spans="6:6">
      <c r="F641" s="9"/>
    </row>
    <row r="642" spans="6:6">
      <c r="F642" s="9"/>
    </row>
    <row r="643" spans="6:6">
      <c r="F643" s="9"/>
    </row>
    <row r="644" spans="6:6">
      <c r="F644" s="9"/>
    </row>
    <row r="645" spans="6:6">
      <c r="F645" s="9"/>
    </row>
    <row r="646" spans="6:6">
      <c r="F646" s="9"/>
    </row>
    <row r="647" spans="6:6">
      <c r="F647" s="9"/>
    </row>
    <row r="648" spans="6:6">
      <c r="F648" s="9"/>
    </row>
    <row r="649" spans="6:6">
      <c r="F649" s="9"/>
    </row>
    <row r="650" spans="6:6">
      <c r="F650" s="9"/>
    </row>
    <row r="651" spans="6:6">
      <c r="F651" s="9"/>
    </row>
    <row r="652" spans="6:6">
      <c r="F652" s="9"/>
    </row>
    <row r="653" spans="6:6">
      <c r="F653" s="9"/>
    </row>
    <row r="654" spans="6:6">
      <c r="F654" s="9"/>
    </row>
    <row r="655" spans="6:6">
      <c r="F655" s="9"/>
    </row>
    <row r="656" spans="6:6">
      <c r="F656" s="9"/>
    </row>
    <row r="657" spans="6:6">
      <c r="F657" s="9"/>
    </row>
    <row r="658" spans="6:6">
      <c r="F658" s="9"/>
    </row>
    <row r="659" spans="6:6">
      <c r="F659" s="9"/>
    </row>
    <row r="660" spans="6:6">
      <c r="F660" s="9"/>
    </row>
    <row r="661" spans="6:6">
      <c r="F661" s="9"/>
    </row>
    <row r="662" spans="6:6">
      <c r="F662" s="9"/>
    </row>
    <row r="663" spans="6:6">
      <c r="F663" s="9"/>
    </row>
    <row r="664" spans="6:6">
      <c r="F664" s="9"/>
    </row>
    <row r="665" spans="6:6">
      <c r="F665" s="9"/>
    </row>
    <row r="666" spans="6:6">
      <c r="F666" s="9"/>
    </row>
    <row r="667" spans="6:6">
      <c r="F667" s="9"/>
    </row>
    <row r="668" spans="6:6">
      <c r="F668" s="9"/>
    </row>
    <row r="669" spans="6:6">
      <c r="F669" s="9"/>
    </row>
    <row r="670" spans="6:6">
      <c r="F670" s="9"/>
    </row>
    <row r="671" spans="6:6">
      <c r="F671" s="9"/>
    </row>
    <row r="672" spans="6:6">
      <c r="F672" s="9"/>
    </row>
    <row r="673" spans="6:6">
      <c r="F673" s="9"/>
    </row>
    <row r="674" spans="6:6">
      <c r="F674" s="9"/>
    </row>
    <row r="675" spans="6:6">
      <c r="F675" s="9"/>
    </row>
    <row r="676" spans="6:6">
      <c r="F676" s="9"/>
    </row>
    <row r="677" spans="6:6">
      <c r="F677" s="9"/>
    </row>
    <row r="678" spans="6:6">
      <c r="F678" s="9"/>
    </row>
    <row r="679" spans="6:6">
      <c r="F679" s="9"/>
    </row>
    <row r="680" spans="6:6">
      <c r="F680" s="9"/>
    </row>
    <row r="681" spans="6:6">
      <c r="F681" s="9"/>
    </row>
    <row r="682" spans="6:6">
      <c r="F682" s="9"/>
    </row>
    <row r="683" spans="6:6">
      <c r="F683" s="9"/>
    </row>
    <row r="684" spans="6:6">
      <c r="F684" s="9"/>
    </row>
    <row r="685" spans="6:6">
      <c r="F685" s="9"/>
    </row>
    <row r="686" spans="6:6">
      <c r="F686" s="9"/>
    </row>
    <row r="687" spans="6:6">
      <c r="F687" s="9"/>
    </row>
    <row r="688" spans="6:6">
      <c r="F688" s="9"/>
    </row>
    <row r="689" spans="6:6">
      <c r="F689" s="9"/>
    </row>
    <row r="690" spans="6:6">
      <c r="F690" s="9"/>
    </row>
    <row r="691" spans="6:6">
      <c r="F691" s="9"/>
    </row>
    <row r="692" spans="6:6">
      <c r="F692" s="9"/>
    </row>
    <row r="693" spans="6:6">
      <c r="F693" s="9"/>
    </row>
    <row r="694" spans="6:6">
      <c r="F694" s="9"/>
    </row>
    <row r="695" spans="6:6">
      <c r="F695" s="9"/>
    </row>
    <row r="696" spans="6:6">
      <c r="F696" s="9"/>
    </row>
    <row r="697" spans="6:6">
      <c r="F697" s="9"/>
    </row>
    <row r="698" spans="6:6">
      <c r="F698" s="9"/>
    </row>
    <row r="699" spans="6:6">
      <c r="F699" s="9"/>
    </row>
    <row r="700" spans="6:6">
      <c r="F700" s="9"/>
    </row>
    <row r="701" spans="6:6">
      <c r="F701" s="9"/>
    </row>
    <row r="702" spans="6:6">
      <c r="F702" s="9"/>
    </row>
    <row r="703" spans="6:6">
      <c r="F703" s="9"/>
    </row>
    <row r="704" spans="6:6">
      <c r="F704" s="9"/>
    </row>
    <row r="705" spans="6:6">
      <c r="F705" s="9"/>
    </row>
    <row r="706" spans="6:6">
      <c r="F706" s="9"/>
    </row>
    <row r="707" spans="6:6">
      <c r="F707" s="9"/>
    </row>
    <row r="708" spans="6:6">
      <c r="F708" s="9"/>
    </row>
    <row r="709" spans="6:6">
      <c r="F709" s="9"/>
    </row>
    <row r="710" spans="6:6">
      <c r="F710" s="9"/>
    </row>
    <row r="711" spans="6:6">
      <c r="F711" s="9"/>
    </row>
    <row r="712" spans="6:6">
      <c r="F712" s="9"/>
    </row>
    <row r="713" spans="6:6">
      <c r="F713" s="9"/>
    </row>
    <row r="714" spans="6:6">
      <c r="F714" s="9"/>
    </row>
    <row r="715" spans="6:6">
      <c r="F715" s="9"/>
    </row>
    <row r="716" spans="6:6">
      <c r="F716" s="9"/>
    </row>
    <row r="717" spans="6:6">
      <c r="F717" s="9"/>
    </row>
    <row r="718" spans="6:6">
      <c r="F718" s="9"/>
    </row>
    <row r="719" spans="6:6">
      <c r="F719" s="9"/>
    </row>
    <row r="720" spans="6:6">
      <c r="F720" s="9"/>
    </row>
    <row r="721" spans="6:6">
      <c r="F721" s="9"/>
    </row>
    <row r="722" spans="6:6">
      <c r="F722" s="9"/>
    </row>
    <row r="723" spans="6:6">
      <c r="F723" s="9"/>
    </row>
    <row r="724" spans="6:6">
      <c r="F724" s="9"/>
    </row>
    <row r="725" spans="6:6">
      <c r="F725" s="9"/>
    </row>
    <row r="726" spans="6:6">
      <c r="F726" s="9"/>
    </row>
    <row r="727" spans="6:6">
      <c r="F727" s="9"/>
    </row>
    <row r="728" spans="6:6">
      <c r="F728" s="9"/>
    </row>
    <row r="729" spans="6:6">
      <c r="F729" s="9"/>
    </row>
    <row r="730" spans="6:6">
      <c r="F730" s="9"/>
    </row>
    <row r="731" spans="6:6">
      <c r="F731" s="9"/>
    </row>
    <row r="732" spans="6:6">
      <c r="F732" s="9"/>
    </row>
    <row r="733" spans="6:6">
      <c r="F733" s="9"/>
    </row>
    <row r="734" spans="6:6">
      <c r="F734" s="9"/>
    </row>
    <row r="735" spans="6:6">
      <c r="F735" s="9"/>
    </row>
    <row r="736" spans="6:6">
      <c r="F736" s="9"/>
    </row>
    <row r="737" spans="6:6">
      <c r="F737" s="9"/>
    </row>
    <row r="738" spans="6:6">
      <c r="F738" s="9"/>
    </row>
    <row r="739" spans="6:6">
      <c r="F739" s="9"/>
    </row>
    <row r="740" spans="6:6">
      <c r="F740" s="9"/>
    </row>
    <row r="741" spans="6:6">
      <c r="F741" s="9"/>
    </row>
    <row r="742" spans="6:6">
      <c r="F742" s="9"/>
    </row>
    <row r="743" spans="6:6">
      <c r="F743" s="9"/>
    </row>
    <row r="744" spans="6:6">
      <c r="F744" s="9"/>
    </row>
    <row r="745" spans="6:6">
      <c r="F745" s="9"/>
    </row>
    <row r="746" spans="6:6">
      <c r="F746" s="9"/>
    </row>
    <row r="747" spans="6:6">
      <c r="F747" s="9"/>
    </row>
    <row r="748" spans="6:6">
      <c r="F748" s="9"/>
    </row>
    <row r="749" spans="6:6">
      <c r="F749" s="9"/>
    </row>
    <row r="750" spans="6:6">
      <c r="F750" s="9"/>
    </row>
    <row r="751" spans="6:6">
      <c r="F751" s="9"/>
    </row>
    <row r="752" spans="6:6">
      <c r="F752" s="9"/>
    </row>
    <row r="753" spans="6:6">
      <c r="F753" s="9"/>
    </row>
    <row r="754" spans="6:6">
      <c r="F754" s="9"/>
    </row>
    <row r="755" spans="6:6">
      <c r="F755" s="9"/>
    </row>
    <row r="756" spans="6:6">
      <c r="F756" s="9"/>
    </row>
    <row r="757" spans="6:6">
      <c r="F757" s="9"/>
    </row>
    <row r="758" spans="6:6">
      <c r="F758" s="9"/>
    </row>
    <row r="759" spans="6:6">
      <c r="F759" s="9"/>
    </row>
    <row r="760" spans="6:6">
      <c r="F760" s="9"/>
    </row>
    <row r="761" spans="6:6">
      <c r="F761" s="9"/>
    </row>
    <row r="762" spans="6:6">
      <c r="F762" s="9"/>
    </row>
    <row r="763" spans="6:6">
      <c r="F763" s="9"/>
    </row>
    <row r="764" spans="6:6">
      <c r="F764" s="9"/>
    </row>
    <row r="765" spans="6:6">
      <c r="F765" s="9"/>
    </row>
    <row r="766" spans="6:6">
      <c r="F766" s="9"/>
    </row>
    <row r="767" spans="6:6">
      <c r="F767" s="9"/>
    </row>
    <row r="768" spans="6:6">
      <c r="F768" s="9"/>
    </row>
    <row r="769" spans="6:6">
      <c r="F769" s="9"/>
    </row>
    <row r="770" spans="6:6">
      <c r="F770" s="9"/>
    </row>
    <row r="771" spans="6:6">
      <c r="F771" s="9"/>
    </row>
    <row r="772" spans="6:6">
      <c r="F772" s="9"/>
    </row>
    <row r="773" spans="6:6">
      <c r="F773" s="9"/>
    </row>
    <row r="774" spans="6:6">
      <c r="F774" s="9"/>
    </row>
    <row r="775" spans="6:6">
      <c r="F775" s="9"/>
    </row>
    <row r="776" spans="6:6">
      <c r="F776" s="9"/>
    </row>
    <row r="777" spans="6:6">
      <c r="F777" s="9"/>
    </row>
    <row r="778" spans="6:6">
      <c r="F778" s="9"/>
    </row>
    <row r="779" spans="6:6">
      <c r="F779" s="9"/>
    </row>
    <row r="780" spans="6:6">
      <c r="F780" s="9"/>
    </row>
    <row r="781" spans="6:6">
      <c r="F781" s="9"/>
    </row>
    <row r="782" spans="6:6">
      <c r="F782" s="9"/>
    </row>
    <row r="783" spans="6:6">
      <c r="F783" s="9"/>
    </row>
    <row r="784" spans="6:6">
      <c r="F784" s="9"/>
    </row>
    <row r="785" spans="6:6">
      <c r="F785" s="9"/>
    </row>
    <row r="786" spans="6:6">
      <c r="F786" s="9"/>
    </row>
    <row r="787" spans="6:6">
      <c r="F787" s="9"/>
    </row>
    <row r="788" spans="6:6">
      <c r="F788" s="9"/>
    </row>
    <row r="789" spans="6:6">
      <c r="F789" s="9"/>
    </row>
    <row r="790" spans="6:6">
      <c r="F790" s="9"/>
    </row>
    <row r="791" spans="6:6">
      <c r="F791" s="9"/>
    </row>
    <row r="792" spans="6:6">
      <c r="F792" s="9"/>
    </row>
    <row r="793" spans="6:6">
      <c r="F793" s="9"/>
    </row>
    <row r="794" spans="6:6">
      <c r="F794" s="9"/>
    </row>
    <row r="795" spans="6:6">
      <c r="F795" s="9"/>
    </row>
    <row r="796" spans="6:6">
      <c r="F796" s="9"/>
    </row>
    <row r="797" spans="6:6">
      <c r="F797" s="9"/>
    </row>
    <row r="798" spans="6:6">
      <c r="F798" s="9"/>
    </row>
    <row r="799" spans="6:6">
      <c r="F799" s="9"/>
    </row>
    <row r="800" spans="6:6">
      <c r="F800" s="9"/>
    </row>
    <row r="801" spans="6:6">
      <c r="F801" s="9"/>
    </row>
    <row r="802" spans="6:6">
      <c r="F802" s="9"/>
    </row>
    <row r="803" spans="6:6">
      <c r="F803" s="9"/>
    </row>
    <row r="804" spans="6:6">
      <c r="F804" s="9"/>
    </row>
    <row r="805" spans="6:6">
      <c r="F805" s="9"/>
    </row>
    <row r="806" spans="6:6">
      <c r="F806" s="9"/>
    </row>
    <row r="807" spans="6:6">
      <c r="F807" s="9"/>
    </row>
    <row r="808" spans="6:6">
      <c r="F808" s="9"/>
    </row>
    <row r="809" spans="6:6">
      <c r="F809" s="9"/>
    </row>
    <row r="810" spans="6:6">
      <c r="F810" s="9"/>
    </row>
    <row r="811" spans="6:6">
      <c r="F811" s="9"/>
    </row>
    <row r="812" spans="6:6">
      <c r="F812" s="9"/>
    </row>
    <row r="813" spans="6:6">
      <c r="F813" s="9"/>
    </row>
    <row r="814" spans="6:6">
      <c r="F814" s="9"/>
    </row>
    <row r="815" spans="6:6">
      <c r="F815" s="9"/>
    </row>
    <row r="816" spans="6:6">
      <c r="F816" s="9"/>
    </row>
    <row r="817" spans="6:6">
      <c r="F817" s="9"/>
    </row>
    <row r="818" spans="6:6">
      <c r="F818" s="9"/>
    </row>
    <row r="819" spans="6:6">
      <c r="F819" s="9"/>
    </row>
    <row r="820" spans="6:6">
      <c r="F820" s="9"/>
    </row>
    <row r="821" spans="6:6">
      <c r="F821" s="9"/>
    </row>
    <row r="822" spans="6:6">
      <c r="F822" s="9"/>
    </row>
    <row r="823" spans="6:6">
      <c r="F823" s="9"/>
    </row>
    <row r="824" spans="6:6">
      <c r="F824" s="9"/>
    </row>
    <row r="825" spans="6:6">
      <c r="F825" s="9"/>
    </row>
    <row r="826" spans="6:6">
      <c r="F826" s="9"/>
    </row>
    <row r="827" spans="6:6">
      <c r="F827" s="9"/>
    </row>
    <row r="828" spans="6:6">
      <c r="F828" s="9"/>
    </row>
    <row r="829" spans="6:6">
      <c r="F829" s="9"/>
    </row>
    <row r="830" spans="6:6">
      <c r="F830" s="9"/>
    </row>
    <row r="831" spans="6:6">
      <c r="F831" s="9"/>
    </row>
    <row r="832" spans="6:6">
      <c r="F832" s="9"/>
    </row>
    <row r="833" spans="6:6">
      <c r="F833" s="9"/>
    </row>
    <row r="834" spans="6:6">
      <c r="F834" s="9"/>
    </row>
    <row r="835" spans="6:6">
      <c r="F835" s="9"/>
    </row>
    <row r="836" spans="6:6">
      <c r="F836" s="9"/>
    </row>
    <row r="837" spans="6:6">
      <c r="F837" s="9"/>
    </row>
    <row r="838" spans="6:6">
      <c r="F838" s="9"/>
    </row>
    <row r="839" spans="6:6">
      <c r="F839" s="9"/>
    </row>
    <row r="840" spans="6:6">
      <c r="F840" s="9"/>
    </row>
    <row r="841" spans="6:6">
      <c r="F841" s="9"/>
    </row>
    <row r="842" spans="6:6">
      <c r="F842" s="9"/>
    </row>
    <row r="843" spans="6:6">
      <c r="F843" s="9"/>
    </row>
    <row r="844" spans="6:6">
      <c r="F844" s="9"/>
    </row>
    <row r="845" spans="6:6">
      <c r="F845" s="9"/>
    </row>
    <row r="846" spans="6:6">
      <c r="F846" s="9"/>
    </row>
    <row r="847" spans="6:6">
      <c r="F847" s="9"/>
    </row>
    <row r="848" spans="6:6">
      <c r="F848" s="9"/>
    </row>
    <row r="849" spans="6:6">
      <c r="F849" s="9"/>
    </row>
    <row r="850" spans="6:6">
      <c r="F850" s="9"/>
    </row>
    <row r="851" spans="6:6">
      <c r="F851" s="9"/>
    </row>
    <row r="852" spans="6:6">
      <c r="F852" s="9"/>
    </row>
    <row r="853" spans="6:6">
      <c r="F853" s="9"/>
    </row>
    <row r="854" spans="6:6">
      <c r="F854" s="9"/>
    </row>
    <row r="855" spans="6:6">
      <c r="F855" s="9"/>
    </row>
    <row r="856" spans="6:6">
      <c r="F856" s="9"/>
    </row>
    <row r="857" spans="6:6">
      <c r="F857" s="9"/>
    </row>
    <row r="858" spans="6:6">
      <c r="F858" s="9"/>
    </row>
    <row r="859" spans="6:6">
      <c r="F859" s="9"/>
    </row>
    <row r="860" spans="6:6">
      <c r="F860" s="9"/>
    </row>
    <row r="861" spans="6:6">
      <c r="F861" s="9"/>
    </row>
    <row r="862" spans="6:6">
      <c r="F862" s="9"/>
    </row>
    <row r="863" spans="6:6">
      <c r="F863" s="9"/>
    </row>
    <row r="864" spans="6:6">
      <c r="F864" s="9"/>
    </row>
    <row r="865" spans="6:6">
      <c r="F865" s="9"/>
    </row>
    <row r="866" spans="6:6">
      <c r="F866" s="9"/>
    </row>
    <row r="867" spans="6:6">
      <c r="F867" s="9"/>
    </row>
    <row r="868" spans="6:6">
      <c r="F868" s="9"/>
    </row>
    <row r="869" spans="6:6">
      <c r="F869" s="9"/>
    </row>
    <row r="870" spans="6:6">
      <c r="F870" s="9"/>
    </row>
    <row r="871" spans="6:6">
      <c r="F871" s="9"/>
    </row>
    <row r="872" spans="6:6">
      <c r="F872" s="9"/>
    </row>
    <row r="873" spans="6:6">
      <c r="F873" s="9"/>
    </row>
    <row r="874" spans="6:6">
      <c r="F874" s="9"/>
    </row>
    <row r="875" spans="6:6">
      <c r="F875" s="9"/>
    </row>
    <row r="876" spans="6:6">
      <c r="F876" s="9"/>
    </row>
    <row r="877" spans="6:6">
      <c r="F877" s="9"/>
    </row>
    <row r="878" spans="6:6">
      <c r="F878" s="9"/>
    </row>
    <row r="879" spans="6:6">
      <c r="F879" s="9"/>
    </row>
    <row r="880" spans="6:6">
      <c r="F880" s="9"/>
    </row>
    <row r="881" spans="6:6">
      <c r="F881" s="9"/>
    </row>
    <row r="882" spans="6:6">
      <c r="F882" s="9"/>
    </row>
    <row r="883" spans="6:6">
      <c r="F883" s="9"/>
    </row>
    <row r="884" spans="6:6">
      <c r="F884" s="9"/>
    </row>
    <row r="885" spans="6:6">
      <c r="F885" s="9"/>
    </row>
    <row r="886" spans="6:6">
      <c r="F886" s="9"/>
    </row>
    <row r="887" spans="6:6">
      <c r="F887" s="9"/>
    </row>
    <row r="888" spans="6:6">
      <c r="F888" s="9"/>
    </row>
    <row r="889" spans="6:6">
      <c r="F889" s="9"/>
    </row>
    <row r="890" spans="6:6">
      <c r="F890" s="9"/>
    </row>
    <row r="891" spans="6:6">
      <c r="F891" s="9"/>
    </row>
    <row r="892" spans="6:6">
      <c r="F892" s="9"/>
    </row>
    <row r="893" spans="6:6">
      <c r="F893" s="9"/>
    </row>
    <row r="894" spans="6:6">
      <c r="F894" s="9"/>
    </row>
    <row r="895" spans="6:6">
      <c r="F895" s="9"/>
    </row>
    <row r="896" spans="6:6">
      <c r="F896" s="9"/>
    </row>
    <row r="897" spans="6:6">
      <c r="F897" s="9"/>
    </row>
    <row r="898" spans="6:6">
      <c r="F898" s="9"/>
    </row>
    <row r="899" spans="6:6">
      <c r="F899" s="9"/>
    </row>
    <row r="900" spans="6:6">
      <c r="F900" s="9"/>
    </row>
    <row r="901" spans="6:6">
      <c r="F901" s="9"/>
    </row>
    <row r="902" spans="6:6">
      <c r="F902" s="9"/>
    </row>
    <row r="903" spans="6:6">
      <c r="F903" s="9"/>
    </row>
    <row r="904" spans="6:6">
      <c r="F904" s="9"/>
    </row>
    <row r="905" spans="6:6">
      <c r="F905" s="9"/>
    </row>
    <row r="906" spans="6:6">
      <c r="F906" s="9"/>
    </row>
    <row r="907" spans="6:6">
      <c r="F907" s="9"/>
    </row>
    <row r="908" spans="6:6">
      <c r="F908" s="9"/>
    </row>
    <row r="909" spans="6:6">
      <c r="F909" s="9"/>
    </row>
    <row r="910" spans="6:6">
      <c r="F910" s="9"/>
    </row>
    <row r="911" spans="6:6">
      <c r="F911" s="9"/>
    </row>
    <row r="912" spans="6:6">
      <c r="F912" s="9"/>
    </row>
    <row r="913" spans="6:6">
      <c r="F913" s="9"/>
    </row>
    <row r="914" spans="6:6">
      <c r="F914" s="9"/>
    </row>
    <row r="915" spans="6:6">
      <c r="F915" s="9"/>
    </row>
    <row r="916" spans="6:6">
      <c r="F916" s="9"/>
    </row>
    <row r="917" spans="6:6">
      <c r="F917" s="9"/>
    </row>
    <row r="918" spans="6:6">
      <c r="F918" s="9"/>
    </row>
    <row r="919" spans="6:6">
      <c r="F919" s="9"/>
    </row>
    <row r="920" spans="6:6">
      <c r="F920" s="9"/>
    </row>
    <row r="921" spans="6:6">
      <c r="F921" s="9"/>
    </row>
    <row r="922" spans="6:6">
      <c r="F922" s="9"/>
    </row>
    <row r="923" spans="6:6">
      <c r="F923" s="9"/>
    </row>
    <row r="924" spans="6:6">
      <c r="F924" s="9"/>
    </row>
    <row r="925" spans="6:6">
      <c r="F925" s="9"/>
    </row>
    <row r="926" spans="6:6">
      <c r="F926" s="9"/>
    </row>
    <row r="927" spans="6:6">
      <c r="F927" s="9"/>
    </row>
    <row r="928" spans="6:6">
      <c r="F928" s="9"/>
    </row>
    <row r="929" spans="6:6">
      <c r="F929" s="9"/>
    </row>
    <row r="930" spans="6:6">
      <c r="F930" s="9"/>
    </row>
    <row r="931" spans="6:6">
      <c r="F931" s="9"/>
    </row>
    <row r="932" spans="6:6">
      <c r="F932" s="9"/>
    </row>
    <row r="933" spans="6:6">
      <c r="F933" s="9"/>
    </row>
    <row r="934" spans="6:6">
      <c r="F934" s="9"/>
    </row>
    <row r="935" spans="6:6">
      <c r="F935" s="9"/>
    </row>
    <row r="936" spans="6:6">
      <c r="F936" s="9"/>
    </row>
    <row r="937" spans="6:6">
      <c r="F937" s="9"/>
    </row>
    <row r="938" spans="6:6">
      <c r="F938" s="9"/>
    </row>
    <row r="939" spans="6:6">
      <c r="F939" s="9"/>
    </row>
    <row r="940" spans="6:6">
      <c r="F940" s="9"/>
    </row>
    <row r="941" spans="6:6">
      <c r="F941" s="9"/>
    </row>
    <row r="942" spans="6:6">
      <c r="F942" s="9"/>
    </row>
    <row r="943" spans="6:6">
      <c r="F943" s="9"/>
    </row>
    <row r="944" spans="6:6">
      <c r="F944" s="9"/>
    </row>
    <row r="945" spans="6:6">
      <c r="F945" s="9"/>
    </row>
    <row r="946" spans="6:6">
      <c r="F946" s="9"/>
    </row>
    <row r="947" spans="6:6">
      <c r="F947" s="9"/>
    </row>
    <row r="948" spans="6:6">
      <c r="F948" s="9"/>
    </row>
    <row r="949" spans="6:6">
      <c r="F949" s="9"/>
    </row>
    <row r="950" spans="6:6">
      <c r="F950" s="9"/>
    </row>
    <row r="951" spans="6:6">
      <c r="F951" s="9"/>
    </row>
    <row r="952" spans="6:6">
      <c r="F952" s="9"/>
    </row>
    <row r="953" spans="6:6">
      <c r="F953" s="9"/>
    </row>
    <row r="954" spans="6:6">
      <c r="F954" s="9"/>
    </row>
    <row r="955" spans="6:6">
      <c r="F955" s="9"/>
    </row>
    <row r="956" spans="6:6">
      <c r="F956" s="9"/>
    </row>
    <row r="957" spans="6:6">
      <c r="F957" s="9"/>
    </row>
    <row r="958" spans="6:6">
      <c r="F958" s="9"/>
    </row>
    <row r="959" spans="6:6">
      <c r="F959" s="9"/>
    </row>
    <row r="960" spans="6:6">
      <c r="F960" s="9"/>
    </row>
    <row r="961" spans="1:8">
      <c r="F961" s="9"/>
    </row>
    <row r="962" spans="1:8">
      <c r="F962" s="9"/>
    </row>
    <row r="963" spans="1:8">
      <c r="A963" s="4">
        <v>996</v>
      </c>
      <c r="B963" s="4" t="s">
        <v>276</v>
      </c>
      <c r="C963" s="4" t="s">
        <v>277</v>
      </c>
      <c r="D963" s="4" t="s">
        <v>223</v>
      </c>
      <c r="E963" s="4" t="s">
        <v>13</v>
      </c>
      <c r="F963" s="9" t="s">
        <v>278</v>
      </c>
      <c r="G963" s="10" t="s">
        <v>57</v>
      </c>
      <c r="H963" s="4" t="s">
        <v>58</v>
      </c>
    </row>
    <row r="964" spans="1:8">
      <c r="A964" s="4">
        <v>997</v>
      </c>
      <c r="B964" s="4" t="s">
        <v>276</v>
      </c>
      <c r="C964" s="4" t="s">
        <v>277</v>
      </c>
      <c r="D964" s="4" t="s">
        <v>223</v>
      </c>
      <c r="E964" s="4" t="s">
        <v>13</v>
      </c>
      <c r="F964" s="9" t="s">
        <v>278</v>
      </c>
      <c r="G964" s="10" t="s">
        <v>193</v>
      </c>
      <c r="H964" s="4" t="s">
        <v>194</v>
      </c>
    </row>
    <row r="965" spans="1:8">
      <c r="A965" s="4">
        <v>998</v>
      </c>
      <c r="B965" s="4" t="s">
        <v>276</v>
      </c>
      <c r="C965" s="4" t="s">
        <v>277</v>
      </c>
      <c r="D965" s="4" t="s">
        <v>223</v>
      </c>
      <c r="E965" s="4" t="s">
        <v>13</v>
      </c>
      <c r="F965" s="9" t="s">
        <v>278</v>
      </c>
      <c r="G965" s="10" t="s">
        <v>72</v>
      </c>
      <c r="H965" s="4" t="s">
        <v>73</v>
      </c>
    </row>
    <row r="966" spans="1:8">
      <c r="A966" s="4">
        <v>999</v>
      </c>
      <c r="B966" s="4" t="s">
        <v>1227</v>
      </c>
      <c r="C966" s="4" t="s">
        <v>1228</v>
      </c>
      <c r="D966" s="4" t="s">
        <v>649</v>
      </c>
      <c r="E966" s="4" t="s">
        <v>13</v>
      </c>
      <c r="F966" s="9" t="s">
        <v>1229</v>
      </c>
      <c r="G966" s="10" t="s">
        <v>18</v>
      </c>
      <c r="H966" s="4" t="s">
        <v>19</v>
      </c>
    </row>
    <row r="967" spans="1:8">
      <c r="A967" s="4">
        <v>1000</v>
      </c>
      <c r="B967" s="4" t="s">
        <v>1960</v>
      </c>
      <c r="C967" s="4" t="s">
        <v>1961</v>
      </c>
      <c r="D967" s="4" t="s">
        <v>1452</v>
      </c>
      <c r="E967" s="4" t="s">
        <v>13</v>
      </c>
      <c r="F967" s="9" t="s">
        <v>1962</v>
      </c>
      <c r="G967" s="10" t="s">
        <v>14</v>
      </c>
      <c r="H967" s="4" t="s">
        <v>15</v>
      </c>
    </row>
    <row r="968" spans="1:8">
      <c r="A968" s="4">
        <v>1001</v>
      </c>
      <c r="B968" s="4" t="s">
        <v>1960</v>
      </c>
      <c r="C968" s="4" t="s">
        <v>1961</v>
      </c>
      <c r="D968" s="4" t="s">
        <v>1452</v>
      </c>
      <c r="E968" s="4" t="s">
        <v>13</v>
      </c>
      <c r="F968" s="9" t="s">
        <v>1962</v>
      </c>
      <c r="G968" s="10" t="s">
        <v>136</v>
      </c>
      <c r="H968" s="4" t="s">
        <v>137</v>
      </c>
    </row>
    <row r="969" spans="1:8">
      <c r="A969" s="4">
        <v>1002</v>
      </c>
      <c r="B969" s="4" t="s">
        <v>1960</v>
      </c>
      <c r="C969" s="4" t="s">
        <v>1961</v>
      </c>
      <c r="D969" s="4" t="s">
        <v>1452</v>
      </c>
      <c r="E969" s="4" t="s">
        <v>13</v>
      </c>
      <c r="F969" s="9" t="s">
        <v>1962</v>
      </c>
      <c r="G969" s="10" t="s">
        <v>24</v>
      </c>
      <c r="H969" s="4" t="s">
        <v>25</v>
      </c>
    </row>
    <row r="970" spans="1:8">
      <c r="A970" s="4">
        <v>1003</v>
      </c>
      <c r="B970" s="4" t="s">
        <v>1960</v>
      </c>
      <c r="C970" s="4" t="s">
        <v>1961</v>
      </c>
      <c r="D970" s="4" t="s">
        <v>1452</v>
      </c>
      <c r="E970" s="4" t="s">
        <v>13</v>
      </c>
      <c r="F970" s="9" t="s">
        <v>1962</v>
      </c>
      <c r="G970" s="10" t="s">
        <v>26</v>
      </c>
      <c r="H970" s="4" t="s">
        <v>27</v>
      </c>
    </row>
    <row r="971" spans="1:8">
      <c r="A971" s="4">
        <v>1004</v>
      </c>
      <c r="B971" s="4" t="s">
        <v>1960</v>
      </c>
      <c r="C971" s="4" t="s">
        <v>1961</v>
      </c>
      <c r="D971" s="4" t="s">
        <v>1452</v>
      </c>
      <c r="E971" s="4" t="s">
        <v>13</v>
      </c>
      <c r="F971" s="9" t="s">
        <v>1962</v>
      </c>
      <c r="G971" s="10" t="s">
        <v>28</v>
      </c>
      <c r="H971" s="4" t="s">
        <v>29</v>
      </c>
    </row>
    <row r="972" spans="1:8">
      <c r="A972" s="4">
        <v>1005</v>
      </c>
      <c r="B972" s="4" t="s">
        <v>1960</v>
      </c>
      <c r="C972" s="4" t="s">
        <v>1961</v>
      </c>
      <c r="D972" s="4" t="s">
        <v>1452</v>
      </c>
      <c r="E972" s="4" t="s">
        <v>13</v>
      </c>
      <c r="F972" s="9" t="s">
        <v>1962</v>
      </c>
      <c r="G972" s="10" t="s">
        <v>141</v>
      </c>
      <c r="H972" s="4" t="s">
        <v>142</v>
      </c>
    </row>
    <row r="973" spans="1:8">
      <c r="A973" s="4">
        <v>1006</v>
      </c>
      <c r="B973" s="4" t="s">
        <v>1960</v>
      </c>
      <c r="C973" s="4" t="s">
        <v>1961</v>
      </c>
      <c r="D973" s="4" t="s">
        <v>1452</v>
      </c>
      <c r="E973" s="4" t="s">
        <v>13</v>
      </c>
      <c r="F973" s="9" t="s">
        <v>1962</v>
      </c>
      <c r="G973" s="10" t="s">
        <v>145</v>
      </c>
      <c r="H973" s="4" t="s">
        <v>146</v>
      </c>
    </row>
    <row r="974" spans="1:8">
      <c r="A974" s="4">
        <v>1007</v>
      </c>
      <c r="B974" s="4" t="s">
        <v>1960</v>
      </c>
      <c r="C974" s="4" t="s">
        <v>1961</v>
      </c>
      <c r="D974" s="4" t="s">
        <v>1452</v>
      </c>
      <c r="E974" s="4" t="s">
        <v>13</v>
      </c>
      <c r="F974" s="9" t="s">
        <v>1962</v>
      </c>
      <c r="G974" s="10" t="s">
        <v>124</v>
      </c>
      <c r="H974" s="4" t="s">
        <v>125</v>
      </c>
    </row>
    <row r="975" spans="1:8">
      <c r="A975" s="4">
        <v>1008</v>
      </c>
      <c r="B975" s="4" t="s">
        <v>1960</v>
      </c>
      <c r="C975" s="4" t="s">
        <v>1961</v>
      </c>
      <c r="D975" s="4" t="s">
        <v>1452</v>
      </c>
      <c r="E975" s="4" t="s">
        <v>13</v>
      </c>
      <c r="F975" s="9" t="s">
        <v>1962</v>
      </c>
      <c r="G975" s="10" t="s">
        <v>202</v>
      </c>
      <c r="H975" s="4" t="s">
        <v>202</v>
      </c>
    </row>
    <row r="976" spans="1:8">
      <c r="A976" s="4">
        <v>1009</v>
      </c>
      <c r="B976" s="4" t="s">
        <v>1960</v>
      </c>
      <c r="C976" s="4" t="s">
        <v>1961</v>
      </c>
      <c r="D976" s="4" t="s">
        <v>1452</v>
      </c>
      <c r="E976" s="4" t="s">
        <v>13</v>
      </c>
      <c r="F976" s="9" t="s">
        <v>1962</v>
      </c>
      <c r="G976" s="10" t="s">
        <v>35</v>
      </c>
      <c r="H976" s="4" t="s">
        <v>36</v>
      </c>
    </row>
    <row r="977" spans="1:8">
      <c r="A977" s="4">
        <v>1010</v>
      </c>
      <c r="B977" s="4" t="s">
        <v>1332</v>
      </c>
      <c r="C977" s="4" t="s">
        <v>1333</v>
      </c>
      <c r="D977" s="4" t="s">
        <v>524</v>
      </c>
      <c r="E977" s="4" t="s">
        <v>13</v>
      </c>
      <c r="F977" s="9" t="s">
        <v>1334</v>
      </c>
      <c r="G977" s="10" t="s">
        <v>136</v>
      </c>
      <c r="H977" s="4" t="s">
        <v>137</v>
      </c>
    </row>
    <row r="978" spans="1:8">
      <c r="A978" s="4">
        <v>1011</v>
      </c>
      <c r="B978" s="4" t="s">
        <v>1332</v>
      </c>
      <c r="C978" s="4" t="s">
        <v>1333</v>
      </c>
      <c r="D978" s="4" t="s">
        <v>524</v>
      </c>
      <c r="E978" s="4" t="s">
        <v>13</v>
      </c>
      <c r="F978" s="9" t="s">
        <v>1334</v>
      </c>
      <c r="G978" s="10" t="s">
        <v>91</v>
      </c>
      <c r="H978" s="4" t="s">
        <v>92</v>
      </c>
    </row>
    <row r="979" spans="1:8">
      <c r="A979" s="4">
        <v>1012</v>
      </c>
      <c r="B979" s="4" t="s">
        <v>1332</v>
      </c>
      <c r="C979" s="4" t="s">
        <v>1333</v>
      </c>
      <c r="D979" s="4" t="s">
        <v>524</v>
      </c>
      <c r="E979" s="4" t="s">
        <v>13</v>
      </c>
      <c r="F979" s="9" t="s">
        <v>1334</v>
      </c>
      <c r="G979" s="10" t="s">
        <v>33</v>
      </c>
      <c r="H979" s="4" t="s">
        <v>34</v>
      </c>
    </row>
    <row r="980" spans="1:8">
      <c r="A980" s="4">
        <v>1013</v>
      </c>
      <c r="B980" s="4" t="s">
        <v>1281</v>
      </c>
      <c r="C980" s="4" t="s">
        <v>1282</v>
      </c>
      <c r="D980" s="4" t="s">
        <v>198</v>
      </c>
      <c r="E980" s="4" t="s">
        <v>13</v>
      </c>
      <c r="F980" s="9" t="s">
        <v>1953</v>
      </c>
      <c r="G980" s="10" t="s">
        <v>16</v>
      </c>
      <c r="H980" s="4" t="s">
        <v>17</v>
      </c>
    </row>
    <row r="981" spans="1:8">
      <c r="A981" s="4">
        <v>1014</v>
      </c>
      <c r="B981" s="4" t="s">
        <v>1281</v>
      </c>
      <c r="C981" s="4" t="s">
        <v>1282</v>
      </c>
      <c r="D981" s="4" t="s">
        <v>198</v>
      </c>
      <c r="E981" s="4" t="s">
        <v>13</v>
      </c>
      <c r="F981" s="9" t="s">
        <v>1953</v>
      </c>
      <c r="G981" s="10" t="s">
        <v>24</v>
      </c>
      <c r="H981" s="4" t="s">
        <v>25</v>
      </c>
    </row>
    <row r="982" spans="1:8">
      <c r="A982" s="4">
        <v>1015</v>
      </c>
      <c r="B982" s="4" t="s">
        <v>1281</v>
      </c>
      <c r="C982" s="4" t="s">
        <v>1282</v>
      </c>
      <c r="D982" s="4" t="s">
        <v>198</v>
      </c>
      <c r="E982" s="4" t="s">
        <v>13</v>
      </c>
      <c r="F982" s="9" t="s">
        <v>1953</v>
      </c>
      <c r="G982" s="10" t="s">
        <v>35</v>
      </c>
      <c r="H982" s="4" t="s">
        <v>36</v>
      </c>
    </row>
    <row r="983" spans="1:8">
      <c r="A983" s="4">
        <v>1016</v>
      </c>
      <c r="B983" s="4" t="s">
        <v>1963</v>
      </c>
      <c r="C983" s="4" t="s">
        <v>1964</v>
      </c>
      <c r="D983" s="4" t="s">
        <v>49</v>
      </c>
      <c r="E983" s="4" t="s">
        <v>38</v>
      </c>
      <c r="F983" s="9" t="s">
        <v>1965</v>
      </c>
      <c r="G983" s="10" t="s">
        <v>72</v>
      </c>
      <c r="H983" s="4" t="s">
        <v>674</v>
      </c>
    </row>
    <row r="984" spans="1:8">
      <c r="A984" s="4">
        <v>1017</v>
      </c>
      <c r="B984" s="4" t="s">
        <v>1966</v>
      </c>
      <c r="C984" s="4" t="s">
        <v>1967</v>
      </c>
      <c r="D984" s="4" t="s">
        <v>1714</v>
      </c>
      <c r="E984" s="4" t="s">
        <v>38</v>
      </c>
      <c r="F984" s="9" t="s">
        <v>1968</v>
      </c>
      <c r="G984" s="10" t="s">
        <v>183</v>
      </c>
      <c r="H984" s="4" t="s">
        <v>184</v>
      </c>
    </row>
    <row r="985" spans="1:8">
      <c r="A985" s="4">
        <v>1018</v>
      </c>
      <c r="B985" s="4" t="s">
        <v>1117</v>
      </c>
      <c r="C985" s="4" t="s">
        <v>1118</v>
      </c>
      <c r="D985" s="4" t="s">
        <v>490</v>
      </c>
      <c r="E985" s="4" t="s">
        <v>13</v>
      </c>
      <c r="F985" s="9" t="s">
        <v>1818</v>
      </c>
      <c r="G985" s="10" t="s">
        <v>64</v>
      </c>
      <c r="H985" s="4" t="s">
        <v>65</v>
      </c>
    </row>
    <row r="986" spans="1:8">
      <c r="A986" s="4">
        <v>1019</v>
      </c>
      <c r="B986" s="4" t="s">
        <v>1969</v>
      </c>
      <c r="C986" s="4" t="s">
        <v>1970</v>
      </c>
      <c r="D986" s="4" t="s">
        <v>49</v>
      </c>
      <c r="E986" s="4" t="s">
        <v>38</v>
      </c>
      <c r="F986" s="9" t="s">
        <v>1971</v>
      </c>
      <c r="G986" s="10" t="s">
        <v>39</v>
      </c>
      <c r="H986" s="4" t="s">
        <v>40</v>
      </c>
    </row>
    <row r="987" spans="1:8">
      <c r="A987" s="4">
        <v>1020</v>
      </c>
      <c r="B987" s="4" t="s">
        <v>1969</v>
      </c>
      <c r="C987" s="4" t="s">
        <v>1970</v>
      </c>
      <c r="D987" s="4" t="s">
        <v>49</v>
      </c>
      <c r="E987" s="4" t="s">
        <v>38</v>
      </c>
      <c r="F987" s="9" t="s">
        <v>1971</v>
      </c>
      <c r="G987" s="10" t="s">
        <v>10</v>
      </c>
      <c r="H987" s="4" t="s">
        <v>11</v>
      </c>
    </row>
    <row r="988" spans="1:8">
      <c r="A988" s="4">
        <v>1021</v>
      </c>
      <c r="B988" s="4" t="s">
        <v>1366</v>
      </c>
      <c r="C988" s="4" t="s">
        <v>1367</v>
      </c>
      <c r="D988" s="4" t="s">
        <v>126</v>
      </c>
      <c r="E988" s="4" t="s">
        <v>13</v>
      </c>
      <c r="F988" s="9" t="s">
        <v>1972</v>
      </c>
      <c r="G988" s="10" t="s">
        <v>124</v>
      </c>
      <c r="H988" s="4" t="s">
        <v>125</v>
      </c>
    </row>
    <row r="989" spans="1:8">
      <c r="A989" s="4">
        <v>1022</v>
      </c>
      <c r="B989" s="4" t="s">
        <v>1366</v>
      </c>
      <c r="C989" s="4" t="s">
        <v>1367</v>
      </c>
      <c r="D989" s="4" t="s">
        <v>126</v>
      </c>
      <c r="E989" s="4" t="s">
        <v>13</v>
      </c>
      <c r="F989" s="9" t="s">
        <v>1972</v>
      </c>
      <c r="G989" s="10" t="s">
        <v>95</v>
      </c>
      <c r="H989" s="4" t="s">
        <v>96</v>
      </c>
    </row>
    <row r="990" spans="1:8">
      <c r="A990" s="4">
        <v>1023</v>
      </c>
      <c r="B990" s="4" t="s">
        <v>1366</v>
      </c>
      <c r="C990" s="4" t="s">
        <v>1367</v>
      </c>
      <c r="D990" s="4" t="s">
        <v>126</v>
      </c>
      <c r="E990" s="4" t="s">
        <v>13</v>
      </c>
      <c r="F990" s="9" t="s">
        <v>1972</v>
      </c>
      <c r="G990" s="10" t="s">
        <v>35</v>
      </c>
      <c r="H990" s="4" t="s">
        <v>36</v>
      </c>
    </row>
    <row r="991" spans="1:8">
      <c r="A991" s="4">
        <v>1024</v>
      </c>
      <c r="B991" s="4" t="s">
        <v>1973</v>
      </c>
      <c r="C991" s="4" t="s">
        <v>1974</v>
      </c>
      <c r="D991" s="4" t="s">
        <v>152</v>
      </c>
      <c r="E991" s="4" t="s">
        <v>13</v>
      </c>
      <c r="F991" s="9" t="s">
        <v>1975</v>
      </c>
      <c r="G991" s="10" t="s">
        <v>68</v>
      </c>
      <c r="H991" s="4" t="s">
        <v>69</v>
      </c>
    </row>
    <row r="992" spans="1:8">
      <c r="A992" s="4">
        <v>1025</v>
      </c>
      <c r="B992" s="4" t="s">
        <v>1973</v>
      </c>
      <c r="C992" s="4" t="s">
        <v>1974</v>
      </c>
      <c r="D992" s="4" t="s">
        <v>152</v>
      </c>
      <c r="E992" s="4" t="s">
        <v>13</v>
      </c>
      <c r="F992" s="9" t="s">
        <v>1975</v>
      </c>
      <c r="G992" s="10" t="s">
        <v>59</v>
      </c>
      <c r="H992" s="4" t="s">
        <v>60</v>
      </c>
    </row>
    <row r="993" spans="1:8">
      <c r="A993" s="4">
        <v>1026</v>
      </c>
      <c r="B993" s="4" t="s">
        <v>1973</v>
      </c>
      <c r="C993" s="4" t="s">
        <v>1974</v>
      </c>
      <c r="D993" s="4" t="s">
        <v>152</v>
      </c>
      <c r="E993" s="4" t="s">
        <v>13</v>
      </c>
      <c r="F993" s="9" t="s">
        <v>1975</v>
      </c>
      <c r="G993" s="10" t="s">
        <v>177</v>
      </c>
      <c r="H993" s="4" t="s">
        <v>178</v>
      </c>
    </row>
    <row r="994" spans="1:8">
      <c r="A994" s="4">
        <v>1027</v>
      </c>
      <c r="B994" s="4" t="s">
        <v>1976</v>
      </c>
      <c r="C994" s="4" t="s">
        <v>1977</v>
      </c>
      <c r="D994" s="4" t="s">
        <v>152</v>
      </c>
      <c r="E994" s="4" t="s">
        <v>13</v>
      </c>
      <c r="F994" s="9" t="s">
        <v>1978</v>
      </c>
      <c r="G994" s="10" t="s">
        <v>68</v>
      </c>
      <c r="H994" s="4" t="s">
        <v>69</v>
      </c>
    </row>
    <row r="995" spans="1:8">
      <c r="A995" s="4">
        <v>1028</v>
      </c>
      <c r="B995" s="4" t="s">
        <v>1976</v>
      </c>
      <c r="C995" s="4" t="s">
        <v>1977</v>
      </c>
      <c r="D995" s="4" t="s">
        <v>152</v>
      </c>
      <c r="E995" s="4" t="s">
        <v>13</v>
      </c>
      <c r="F995" s="9" t="s">
        <v>1978</v>
      </c>
      <c r="G995" s="10" t="s">
        <v>59</v>
      </c>
      <c r="H995" s="4" t="s">
        <v>60</v>
      </c>
    </row>
    <row r="996" spans="1:8">
      <c r="A996" s="4">
        <v>1029</v>
      </c>
      <c r="B996" s="4" t="s">
        <v>1976</v>
      </c>
      <c r="C996" s="4" t="s">
        <v>1977</v>
      </c>
      <c r="D996" s="4" t="s">
        <v>152</v>
      </c>
      <c r="E996" s="4" t="s">
        <v>13</v>
      </c>
      <c r="F996" s="9" t="s">
        <v>1978</v>
      </c>
      <c r="G996" s="10" t="s">
        <v>177</v>
      </c>
      <c r="H996" s="4" t="s">
        <v>178</v>
      </c>
    </row>
    <row r="997" spans="1:8">
      <c r="A997" s="4">
        <v>1030</v>
      </c>
      <c r="B997" s="4" t="s">
        <v>1979</v>
      </c>
      <c r="C997" s="4" t="s">
        <v>1980</v>
      </c>
      <c r="D997" s="4" t="s">
        <v>152</v>
      </c>
      <c r="E997" s="4" t="s">
        <v>13</v>
      </c>
      <c r="F997" s="9" t="s">
        <v>1981</v>
      </c>
      <c r="G997" s="10" t="s">
        <v>147</v>
      </c>
      <c r="H997" s="4" t="s">
        <v>148</v>
      </c>
    </row>
    <row r="998" spans="1:8">
      <c r="A998" s="4">
        <v>1031</v>
      </c>
      <c r="B998" s="4" t="s">
        <v>1894</v>
      </c>
      <c r="C998" s="4" t="s">
        <v>1895</v>
      </c>
      <c r="D998" s="4" t="s">
        <v>32</v>
      </c>
      <c r="E998" s="4" t="s">
        <v>13</v>
      </c>
      <c r="F998" s="9" t="s">
        <v>1896</v>
      </c>
      <c r="G998" s="10" t="s">
        <v>174</v>
      </c>
      <c r="H998" s="4" t="s">
        <v>175</v>
      </c>
    </row>
    <row r="999" spans="1:8">
      <c r="A999" s="4">
        <v>1032</v>
      </c>
      <c r="B999" s="4" t="s">
        <v>1982</v>
      </c>
      <c r="C999" s="4" t="s">
        <v>1983</v>
      </c>
      <c r="D999" s="4" t="s">
        <v>1984</v>
      </c>
      <c r="E999" s="4" t="s">
        <v>13</v>
      </c>
      <c r="F999" s="9" t="s">
        <v>1985</v>
      </c>
      <c r="G999" s="10" t="s">
        <v>156</v>
      </c>
      <c r="H999" s="4" t="s">
        <v>157</v>
      </c>
    </row>
    <row r="1000" spans="1:8">
      <c r="A1000" s="4">
        <v>1033</v>
      </c>
      <c r="B1000" s="4" t="s">
        <v>1982</v>
      </c>
      <c r="C1000" s="4" t="s">
        <v>1983</v>
      </c>
      <c r="D1000" s="4" t="s">
        <v>1984</v>
      </c>
      <c r="E1000" s="4" t="s">
        <v>13</v>
      </c>
      <c r="F1000" s="9" t="s">
        <v>1985</v>
      </c>
      <c r="G1000" s="10" t="s">
        <v>169</v>
      </c>
      <c r="H1000" s="4" t="s">
        <v>170</v>
      </c>
    </row>
    <row r="1001" spans="1:8">
      <c r="A1001" s="4">
        <v>1034</v>
      </c>
      <c r="B1001" s="4" t="s">
        <v>1982</v>
      </c>
      <c r="C1001" s="4" t="s">
        <v>1983</v>
      </c>
      <c r="D1001" s="4" t="s">
        <v>1984</v>
      </c>
      <c r="E1001" s="4" t="s">
        <v>13</v>
      </c>
      <c r="F1001" s="9" t="s">
        <v>1985</v>
      </c>
      <c r="G1001" s="10" t="s">
        <v>52</v>
      </c>
      <c r="H1001" s="4" t="s">
        <v>53</v>
      </c>
    </row>
    <row r="1002" spans="1:8">
      <c r="A1002" s="4">
        <v>1035</v>
      </c>
      <c r="B1002" s="4" t="s">
        <v>1982</v>
      </c>
      <c r="C1002" s="4" t="s">
        <v>1983</v>
      </c>
      <c r="D1002" s="4" t="s">
        <v>1984</v>
      </c>
      <c r="E1002" s="4" t="s">
        <v>13</v>
      </c>
      <c r="F1002" s="9" t="s">
        <v>1985</v>
      </c>
      <c r="G1002" s="10" t="s">
        <v>104</v>
      </c>
      <c r="H1002" s="4" t="s">
        <v>105</v>
      </c>
    </row>
    <row r="1003" spans="1:8">
      <c r="A1003" s="4">
        <v>1036</v>
      </c>
      <c r="B1003" s="4" t="s">
        <v>1986</v>
      </c>
      <c r="C1003" s="4" t="s">
        <v>1987</v>
      </c>
      <c r="D1003" s="4" t="s">
        <v>502</v>
      </c>
      <c r="E1003" s="4" t="s">
        <v>13</v>
      </c>
      <c r="F1003" s="9" t="s">
        <v>1988</v>
      </c>
      <c r="G1003" s="10" t="s">
        <v>139</v>
      </c>
      <c r="H1003" s="4" t="s">
        <v>140</v>
      </c>
    </row>
    <row r="1004" spans="1:8">
      <c r="A1004" s="4">
        <v>1037</v>
      </c>
      <c r="B1004" s="4" t="s">
        <v>1986</v>
      </c>
      <c r="C1004" s="4" t="s">
        <v>1987</v>
      </c>
      <c r="D1004" s="4" t="s">
        <v>502</v>
      </c>
      <c r="E1004" s="4" t="s">
        <v>13</v>
      </c>
      <c r="F1004" s="9" t="s">
        <v>1988</v>
      </c>
      <c r="G1004" s="10" t="s">
        <v>145</v>
      </c>
      <c r="H1004" s="4" t="s">
        <v>146</v>
      </c>
    </row>
    <row r="1005" spans="1:8">
      <c r="A1005" s="4">
        <v>1038</v>
      </c>
      <c r="B1005" s="4" t="s">
        <v>1477</v>
      </c>
      <c r="C1005" s="4" t="s">
        <v>1478</v>
      </c>
      <c r="D1005" s="4" t="s">
        <v>121</v>
      </c>
      <c r="E1005" s="4" t="s">
        <v>13</v>
      </c>
      <c r="F1005" s="9" t="s">
        <v>1989</v>
      </c>
      <c r="G1005" s="10" t="s">
        <v>136</v>
      </c>
      <c r="H1005" s="4" t="s">
        <v>137</v>
      </c>
    </row>
    <row r="1006" spans="1:8">
      <c r="A1006" s="4">
        <v>1039</v>
      </c>
      <c r="B1006" s="4" t="s">
        <v>1477</v>
      </c>
      <c r="C1006" s="4" t="s">
        <v>1478</v>
      </c>
      <c r="D1006" s="4" t="s">
        <v>121</v>
      </c>
      <c r="E1006" s="4" t="s">
        <v>13</v>
      </c>
      <c r="F1006" s="9" t="s">
        <v>1989</v>
      </c>
      <c r="G1006" s="10" t="s">
        <v>145</v>
      </c>
      <c r="H1006" s="4" t="s">
        <v>146</v>
      </c>
    </row>
    <row r="1007" spans="1:8">
      <c r="A1007" s="4">
        <v>1040</v>
      </c>
      <c r="B1007" s="4" t="s">
        <v>1477</v>
      </c>
      <c r="C1007" s="4" t="s">
        <v>1478</v>
      </c>
      <c r="D1007" s="4" t="s">
        <v>121</v>
      </c>
      <c r="E1007" s="4" t="s">
        <v>13</v>
      </c>
      <c r="F1007" s="9" t="s">
        <v>1989</v>
      </c>
      <c r="G1007" s="10" t="s">
        <v>50</v>
      </c>
      <c r="H1007" s="4" t="s">
        <v>51</v>
      </c>
    </row>
    <row r="1008" spans="1:8">
      <c r="A1008" s="4">
        <v>1041</v>
      </c>
      <c r="B1008" s="4" t="s">
        <v>1477</v>
      </c>
      <c r="C1008" s="4" t="s">
        <v>1478</v>
      </c>
      <c r="D1008" s="4" t="s">
        <v>121</v>
      </c>
      <c r="E1008" s="4" t="s">
        <v>13</v>
      </c>
      <c r="F1008" s="9" t="s">
        <v>1989</v>
      </c>
      <c r="G1008" s="10" t="s">
        <v>124</v>
      </c>
      <c r="H1008" s="4" t="s">
        <v>125</v>
      </c>
    </row>
    <row r="1009" spans="1:8">
      <c r="A1009" s="4">
        <v>1042</v>
      </c>
      <c r="B1009" s="4" t="s">
        <v>1477</v>
      </c>
      <c r="C1009" s="4" t="s">
        <v>1478</v>
      </c>
      <c r="D1009" s="4" t="s">
        <v>121</v>
      </c>
      <c r="E1009" s="4" t="s">
        <v>13</v>
      </c>
      <c r="F1009" s="9" t="s">
        <v>1989</v>
      </c>
      <c r="G1009" s="10" t="s">
        <v>95</v>
      </c>
      <c r="H1009" s="4" t="s">
        <v>96</v>
      </c>
    </row>
    <row r="1010" spans="1:8">
      <c r="A1010" s="4">
        <v>1043</v>
      </c>
      <c r="B1010" s="4" t="s">
        <v>1990</v>
      </c>
      <c r="C1010" s="4" t="s">
        <v>1991</v>
      </c>
      <c r="D1010" s="4" t="s">
        <v>506</v>
      </c>
      <c r="E1010" s="4" t="s">
        <v>13</v>
      </c>
      <c r="F1010" s="9" t="s">
        <v>1992</v>
      </c>
      <c r="G1010" s="10" t="s">
        <v>183</v>
      </c>
      <c r="H1010" s="4" t="s">
        <v>184</v>
      </c>
    </row>
    <row r="1011" spans="1:8">
      <c r="A1011" s="4">
        <v>1044</v>
      </c>
      <c r="B1011" s="4" t="s">
        <v>1993</v>
      </c>
      <c r="C1011" s="4" t="s">
        <v>1994</v>
      </c>
      <c r="D1011" s="4" t="s">
        <v>187</v>
      </c>
      <c r="E1011" s="4" t="s">
        <v>13</v>
      </c>
      <c r="F1011" s="9" t="s">
        <v>1995</v>
      </c>
      <c r="G1011" s="10" t="s">
        <v>165</v>
      </c>
      <c r="H1011" s="4" t="s">
        <v>166</v>
      </c>
    </row>
    <row r="1012" spans="1:8">
      <c r="A1012" s="4">
        <v>1045</v>
      </c>
      <c r="B1012" s="4" t="s">
        <v>1993</v>
      </c>
      <c r="C1012" s="4" t="s">
        <v>1994</v>
      </c>
      <c r="D1012" s="4" t="s">
        <v>187</v>
      </c>
      <c r="E1012" s="4" t="s">
        <v>13</v>
      </c>
      <c r="F1012" s="9" t="s">
        <v>1995</v>
      </c>
      <c r="G1012" s="10" t="s">
        <v>81</v>
      </c>
      <c r="H1012" s="4" t="s">
        <v>82</v>
      </c>
    </row>
    <row r="1013" spans="1:8">
      <c r="A1013" s="4">
        <v>1046</v>
      </c>
      <c r="B1013" s="4" t="s">
        <v>1996</v>
      </c>
      <c r="C1013" s="4" t="s">
        <v>1997</v>
      </c>
      <c r="D1013" s="4" t="s">
        <v>1565</v>
      </c>
      <c r="E1013" s="4" t="s">
        <v>13</v>
      </c>
      <c r="F1013" s="9" t="s">
        <v>1998</v>
      </c>
      <c r="G1013" s="10" t="s">
        <v>169</v>
      </c>
      <c r="H1013" s="4" t="s">
        <v>170</v>
      </c>
    </row>
    <row r="1014" spans="1:8">
      <c r="A1014" s="4">
        <v>1047</v>
      </c>
      <c r="B1014" s="4" t="s">
        <v>1999</v>
      </c>
      <c r="C1014" s="4" t="s">
        <v>2000</v>
      </c>
      <c r="D1014" s="4" t="s">
        <v>79</v>
      </c>
      <c r="E1014" s="4" t="s">
        <v>13</v>
      </c>
      <c r="F1014" s="9" t="s">
        <v>2001</v>
      </c>
      <c r="G1014" s="10" t="s">
        <v>59</v>
      </c>
      <c r="H1014" s="4" t="s">
        <v>60</v>
      </c>
    </row>
    <row r="1015" spans="1:8">
      <c r="A1015" s="4">
        <v>1048</v>
      </c>
      <c r="B1015" s="4" t="s">
        <v>2002</v>
      </c>
      <c r="C1015" s="4" t="s">
        <v>2003</v>
      </c>
      <c r="D1015" s="4" t="s">
        <v>757</v>
      </c>
      <c r="E1015" s="4" t="s">
        <v>13</v>
      </c>
      <c r="F1015" s="9" t="s">
        <v>2004</v>
      </c>
      <c r="G1015" s="10" t="s">
        <v>167</v>
      </c>
      <c r="H1015" s="4" t="s">
        <v>168</v>
      </c>
    </row>
    <row r="1016" spans="1:8">
      <c r="A1016" s="4">
        <v>1049</v>
      </c>
      <c r="B1016" s="4" t="s">
        <v>2005</v>
      </c>
      <c r="C1016" s="4" t="s">
        <v>2006</v>
      </c>
      <c r="D1016" s="4" t="s">
        <v>176</v>
      </c>
      <c r="E1016" s="4" t="s">
        <v>13</v>
      </c>
      <c r="F1016" s="9" t="s">
        <v>2007</v>
      </c>
      <c r="G1016" s="10" t="s">
        <v>147</v>
      </c>
      <c r="H1016" s="4" t="s">
        <v>148</v>
      </c>
    </row>
    <row r="1017" spans="1:8">
      <c r="A1017" s="4">
        <v>1050</v>
      </c>
      <c r="B1017" s="4" t="s">
        <v>1144</v>
      </c>
      <c r="C1017" s="4" t="s">
        <v>1145</v>
      </c>
      <c r="D1017" s="4" t="s">
        <v>79</v>
      </c>
      <c r="E1017" s="4" t="s">
        <v>13</v>
      </c>
      <c r="F1017" s="9" t="s">
        <v>2008</v>
      </c>
      <c r="G1017" s="10" t="s">
        <v>190</v>
      </c>
      <c r="H1017" s="4" t="s">
        <v>191</v>
      </c>
    </row>
    <row r="1018" spans="1:8">
      <c r="A1018" s="4">
        <v>1051</v>
      </c>
      <c r="B1018" s="4" t="s">
        <v>2009</v>
      </c>
      <c r="C1018" s="4" t="s">
        <v>2010</v>
      </c>
      <c r="D1018" s="4" t="s">
        <v>757</v>
      </c>
      <c r="E1018" s="4" t="s">
        <v>13</v>
      </c>
      <c r="F1018" s="9" t="s">
        <v>2011</v>
      </c>
      <c r="G1018" s="10" t="s">
        <v>167</v>
      </c>
      <c r="H1018" s="4" t="s">
        <v>168</v>
      </c>
    </row>
    <row r="1019" spans="1:8">
      <c r="A1019" s="4">
        <v>1052</v>
      </c>
      <c r="B1019" s="4" t="s">
        <v>2012</v>
      </c>
      <c r="C1019" s="4" t="s">
        <v>2013</v>
      </c>
      <c r="D1019" s="4" t="s">
        <v>1099</v>
      </c>
      <c r="E1019" s="4" t="s">
        <v>119</v>
      </c>
      <c r="F1019" s="9" t="s">
        <v>2014</v>
      </c>
      <c r="G1019" s="10" t="s">
        <v>72</v>
      </c>
      <c r="H1019" s="4" t="s">
        <v>73</v>
      </c>
    </row>
    <row r="1020" spans="1:8">
      <c r="A1020" s="4">
        <v>1053</v>
      </c>
      <c r="B1020" s="4" t="s">
        <v>2015</v>
      </c>
      <c r="C1020" s="4" t="s">
        <v>2016</v>
      </c>
      <c r="D1020" s="4" t="s">
        <v>673</v>
      </c>
      <c r="E1020" s="4" t="s">
        <v>13</v>
      </c>
      <c r="F1020" s="9" t="s">
        <v>2017</v>
      </c>
      <c r="G1020" s="10" t="s">
        <v>156</v>
      </c>
      <c r="H1020" s="4" t="s">
        <v>157</v>
      </c>
    </row>
    <row r="1021" spans="1:8">
      <c r="A1021" s="4">
        <v>1054</v>
      </c>
      <c r="B1021" s="4" t="s">
        <v>2018</v>
      </c>
      <c r="C1021" s="4" t="s">
        <v>2019</v>
      </c>
      <c r="D1021" s="4" t="s">
        <v>670</v>
      </c>
      <c r="E1021" s="4" t="s">
        <v>13</v>
      </c>
      <c r="F1021" s="9" t="s">
        <v>2020</v>
      </c>
      <c r="G1021" s="10" t="s">
        <v>50</v>
      </c>
      <c r="H1021" s="4" t="s">
        <v>51</v>
      </c>
    </row>
    <row r="1022" spans="1:8">
      <c r="A1022" s="4">
        <v>1055</v>
      </c>
      <c r="B1022" s="4" t="s">
        <v>2018</v>
      </c>
      <c r="C1022" s="4" t="s">
        <v>2019</v>
      </c>
      <c r="D1022" s="4" t="s">
        <v>670</v>
      </c>
      <c r="E1022" s="4" t="s">
        <v>13</v>
      </c>
      <c r="F1022" s="9" t="s">
        <v>2020</v>
      </c>
      <c r="G1022" s="10" t="s">
        <v>190</v>
      </c>
      <c r="H1022" s="4" t="s">
        <v>191</v>
      </c>
    </row>
    <row r="1023" spans="1:8">
      <c r="A1023" s="4">
        <v>1056</v>
      </c>
      <c r="B1023" s="4" t="s">
        <v>1866</v>
      </c>
      <c r="C1023" s="4" t="s">
        <v>1867</v>
      </c>
      <c r="D1023" s="4" t="s">
        <v>490</v>
      </c>
      <c r="E1023" s="4" t="s">
        <v>13</v>
      </c>
      <c r="F1023" s="9" t="s">
        <v>1868</v>
      </c>
      <c r="G1023" s="10" t="s">
        <v>24</v>
      </c>
      <c r="H1023" s="4" t="s">
        <v>25</v>
      </c>
    </row>
    <row r="1024" spans="1:8">
      <c r="A1024" s="4">
        <v>1057</v>
      </c>
      <c r="B1024" s="4" t="s">
        <v>2021</v>
      </c>
      <c r="C1024" s="4" t="s">
        <v>2022</v>
      </c>
      <c r="D1024" s="4" t="s">
        <v>1146</v>
      </c>
      <c r="E1024" s="4" t="s">
        <v>13</v>
      </c>
      <c r="F1024" s="9" t="s">
        <v>2023</v>
      </c>
      <c r="G1024" s="10" t="s">
        <v>190</v>
      </c>
      <c r="H1024" s="4" t="s">
        <v>191</v>
      </c>
    </row>
    <row r="1025" spans="1:8">
      <c r="A1025" s="4">
        <v>1058</v>
      </c>
      <c r="B1025" s="4" t="s">
        <v>1246</v>
      </c>
      <c r="C1025" s="4" t="s">
        <v>1247</v>
      </c>
      <c r="D1025" s="4" t="s">
        <v>517</v>
      </c>
      <c r="E1025" s="4" t="s">
        <v>13</v>
      </c>
      <c r="F1025" s="9" t="s">
        <v>1248</v>
      </c>
      <c r="G1025" s="10" t="s">
        <v>68</v>
      </c>
      <c r="H1025" s="4" t="s">
        <v>69</v>
      </c>
    </row>
    <row r="1026" spans="1:8">
      <c r="A1026" s="4">
        <v>1059</v>
      </c>
      <c r="B1026" s="4" t="s">
        <v>2024</v>
      </c>
      <c r="C1026" s="4" t="s">
        <v>2025</v>
      </c>
      <c r="D1026" s="4" t="s">
        <v>506</v>
      </c>
      <c r="E1026" s="4" t="s">
        <v>13</v>
      </c>
      <c r="F1026" s="9" t="s">
        <v>2026</v>
      </c>
      <c r="G1026" s="10" t="s">
        <v>35</v>
      </c>
      <c r="H1026" s="4" t="s">
        <v>36</v>
      </c>
    </row>
    <row r="1027" spans="1:8">
      <c r="A1027" s="4">
        <v>1060</v>
      </c>
      <c r="B1027" s="4" t="s">
        <v>2027</v>
      </c>
      <c r="C1027" s="4" t="s">
        <v>2028</v>
      </c>
      <c r="D1027" s="4" t="s">
        <v>490</v>
      </c>
      <c r="E1027" s="4" t="s">
        <v>13</v>
      </c>
      <c r="F1027" s="9" t="s">
        <v>2029</v>
      </c>
      <c r="G1027" s="10" t="s">
        <v>145</v>
      </c>
      <c r="H1027" s="4" t="s">
        <v>146</v>
      </c>
    </row>
    <row r="1028" spans="1:8">
      <c r="A1028" s="4">
        <v>1061</v>
      </c>
      <c r="B1028" s="4" t="s">
        <v>2027</v>
      </c>
      <c r="C1028" s="4" t="s">
        <v>2028</v>
      </c>
      <c r="D1028" s="4" t="s">
        <v>490</v>
      </c>
      <c r="E1028" s="4" t="s">
        <v>13</v>
      </c>
      <c r="F1028" s="9" t="s">
        <v>2029</v>
      </c>
      <c r="G1028" s="10" t="s">
        <v>35</v>
      </c>
      <c r="H1028" s="4" t="s">
        <v>36</v>
      </c>
    </row>
    <row r="1029" spans="1:8">
      <c r="A1029" s="4">
        <v>1062</v>
      </c>
      <c r="B1029" s="4" t="s">
        <v>2030</v>
      </c>
      <c r="C1029" s="4" t="s">
        <v>2031</v>
      </c>
      <c r="D1029" s="4" t="s">
        <v>49</v>
      </c>
      <c r="E1029" s="4" t="s">
        <v>38</v>
      </c>
      <c r="F1029" s="9" t="s">
        <v>2032</v>
      </c>
      <c r="G1029" s="10" t="s">
        <v>165</v>
      </c>
      <c r="H1029" s="4" t="s">
        <v>166</v>
      </c>
    </row>
    <row r="1030" spans="1:8">
      <c r="A1030" s="4">
        <v>1063</v>
      </c>
      <c r="B1030" s="4" t="s">
        <v>2030</v>
      </c>
      <c r="C1030" s="4" t="s">
        <v>2031</v>
      </c>
      <c r="D1030" s="4" t="s">
        <v>49</v>
      </c>
      <c r="E1030" s="4" t="s">
        <v>38</v>
      </c>
      <c r="F1030" s="9" t="s">
        <v>2032</v>
      </c>
      <c r="G1030" s="10" t="s">
        <v>39</v>
      </c>
      <c r="H1030" s="4" t="s">
        <v>40</v>
      </c>
    </row>
    <row r="1031" spans="1:8">
      <c r="A1031" s="4">
        <v>1064</v>
      </c>
      <c r="B1031" s="4" t="s">
        <v>2030</v>
      </c>
      <c r="C1031" s="4" t="s">
        <v>2031</v>
      </c>
      <c r="D1031" s="4" t="s">
        <v>49</v>
      </c>
      <c r="E1031" s="4" t="s">
        <v>38</v>
      </c>
      <c r="F1031" s="9" t="s">
        <v>2032</v>
      </c>
      <c r="G1031" s="10" t="s">
        <v>41</v>
      </c>
      <c r="H1031" s="4" t="s">
        <v>42</v>
      </c>
    </row>
    <row r="1032" spans="1:8">
      <c r="A1032" s="4">
        <v>1065</v>
      </c>
      <c r="B1032" s="4" t="s">
        <v>2030</v>
      </c>
      <c r="C1032" s="4" t="s">
        <v>2031</v>
      </c>
      <c r="D1032" s="4" t="s">
        <v>49</v>
      </c>
      <c r="E1032" s="4" t="s">
        <v>38</v>
      </c>
      <c r="F1032" s="9" t="s">
        <v>2032</v>
      </c>
      <c r="G1032" s="10" t="s">
        <v>28</v>
      </c>
      <c r="H1032" s="4" t="s">
        <v>63</v>
      </c>
    </row>
    <row r="1033" spans="1:8">
      <c r="A1033" s="4">
        <v>1066</v>
      </c>
      <c r="B1033" s="4" t="s">
        <v>2033</v>
      </c>
      <c r="C1033" s="4" t="s">
        <v>2034</v>
      </c>
      <c r="D1033" s="4" t="s">
        <v>49</v>
      </c>
      <c r="E1033" s="4" t="s">
        <v>38</v>
      </c>
      <c r="F1033" s="9" t="s">
        <v>2035</v>
      </c>
      <c r="G1033" s="10" t="s">
        <v>165</v>
      </c>
      <c r="H1033" s="4" t="s">
        <v>166</v>
      </c>
    </row>
    <row r="1034" spans="1:8">
      <c r="A1034" s="4">
        <v>1067</v>
      </c>
      <c r="B1034" s="4" t="s">
        <v>2033</v>
      </c>
      <c r="C1034" s="4" t="s">
        <v>2034</v>
      </c>
      <c r="D1034" s="4" t="s">
        <v>49</v>
      </c>
      <c r="E1034" s="4" t="s">
        <v>38</v>
      </c>
      <c r="F1034" s="9" t="s">
        <v>2035</v>
      </c>
      <c r="G1034" s="10" t="s">
        <v>39</v>
      </c>
      <c r="H1034" s="4" t="s">
        <v>40</v>
      </c>
    </row>
    <row r="1035" spans="1:8">
      <c r="A1035" s="4">
        <v>1068</v>
      </c>
      <c r="B1035" s="4" t="s">
        <v>2036</v>
      </c>
      <c r="C1035" s="4" t="s">
        <v>2037</v>
      </c>
      <c r="D1035" s="4" t="s">
        <v>74</v>
      </c>
      <c r="E1035" s="4" t="s">
        <v>13</v>
      </c>
      <c r="F1035" s="9" t="s">
        <v>2038</v>
      </c>
      <c r="G1035" s="10" t="s">
        <v>20</v>
      </c>
      <c r="H1035" s="4" t="s">
        <v>21</v>
      </c>
    </row>
    <row r="1036" spans="1:8">
      <c r="A1036" s="4">
        <v>1069</v>
      </c>
      <c r="B1036" s="4" t="s">
        <v>2039</v>
      </c>
      <c r="C1036" s="4" t="s">
        <v>2040</v>
      </c>
      <c r="D1036" s="4" t="s">
        <v>187</v>
      </c>
      <c r="E1036" s="4" t="s">
        <v>13</v>
      </c>
      <c r="F1036" s="9" t="s">
        <v>2041</v>
      </c>
      <c r="G1036" s="10" t="s">
        <v>24</v>
      </c>
      <c r="H1036" s="4" t="s">
        <v>25</v>
      </c>
    </row>
    <row r="1037" spans="1:8">
      <c r="A1037" s="4">
        <v>1070</v>
      </c>
      <c r="B1037" s="4" t="s">
        <v>2042</v>
      </c>
      <c r="C1037" s="4" t="s">
        <v>2043</v>
      </c>
      <c r="D1037" s="4" t="s">
        <v>192</v>
      </c>
      <c r="E1037" s="4" t="s">
        <v>38</v>
      </c>
      <c r="F1037" s="9" t="s">
        <v>2044</v>
      </c>
      <c r="G1037" s="10" t="s">
        <v>104</v>
      </c>
      <c r="H1037" s="4" t="s">
        <v>338</v>
      </c>
    </row>
    <row r="1038" spans="1:8">
      <c r="A1038" s="4">
        <v>1071</v>
      </c>
      <c r="B1038" s="4" t="s">
        <v>2042</v>
      </c>
      <c r="C1038" s="4" t="s">
        <v>2043</v>
      </c>
      <c r="D1038" s="4" t="s">
        <v>192</v>
      </c>
      <c r="E1038" s="4" t="s">
        <v>38</v>
      </c>
      <c r="F1038" s="9" t="s">
        <v>2044</v>
      </c>
      <c r="G1038" s="10" t="s">
        <v>108</v>
      </c>
      <c r="H1038" s="4" t="s">
        <v>109</v>
      </c>
    </row>
    <row r="1039" spans="1:8">
      <c r="A1039" s="4">
        <v>1072</v>
      </c>
      <c r="B1039" s="4" t="s">
        <v>2045</v>
      </c>
      <c r="C1039" s="4" t="s">
        <v>2046</v>
      </c>
      <c r="D1039" s="4" t="s">
        <v>49</v>
      </c>
      <c r="E1039" s="4" t="s">
        <v>38</v>
      </c>
      <c r="F1039" s="9" t="s">
        <v>2047</v>
      </c>
      <c r="G1039" s="10" t="s">
        <v>26</v>
      </c>
      <c r="H1039" s="4" t="s">
        <v>27</v>
      </c>
    </row>
    <row r="1040" spans="1:8">
      <c r="A1040" s="4">
        <v>1073</v>
      </c>
      <c r="B1040" s="4" t="s">
        <v>2048</v>
      </c>
      <c r="C1040" s="4" t="s">
        <v>2049</v>
      </c>
      <c r="D1040" s="4" t="s">
        <v>49</v>
      </c>
      <c r="E1040" s="4" t="s">
        <v>38</v>
      </c>
      <c r="F1040" s="9" t="s">
        <v>2050</v>
      </c>
      <c r="G1040" s="10" t="s">
        <v>26</v>
      </c>
      <c r="H1040" s="4" t="s">
        <v>27</v>
      </c>
    </row>
    <row r="1041" spans="1:8">
      <c r="A1041" s="4">
        <v>1074</v>
      </c>
      <c r="B1041" s="4" t="s">
        <v>2051</v>
      </c>
      <c r="C1041" s="4" t="s">
        <v>2052</v>
      </c>
      <c r="D1041" s="4" t="s">
        <v>506</v>
      </c>
      <c r="E1041" s="4" t="s">
        <v>13</v>
      </c>
      <c r="F1041" s="9" t="s">
        <v>2053</v>
      </c>
      <c r="G1041" s="10" t="s">
        <v>24</v>
      </c>
      <c r="H1041" s="4" t="s">
        <v>25</v>
      </c>
    </row>
    <row r="1042" spans="1:8">
      <c r="A1042" s="4">
        <v>1075</v>
      </c>
      <c r="B1042" s="4" t="s">
        <v>2054</v>
      </c>
      <c r="C1042" s="4" t="s">
        <v>2055</v>
      </c>
      <c r="D1042" s="4" t="s">
        <v>682</v>
      </c>
      <c r="E1042" s="4" t="s">
        <v>38</v>
      </c>
      <c r="F1042" s="9" t="s">
        <v>2056</v>
      </c>
      <c r="G1042" s="10" t="s">
        <v>26</v>
      </c>
      <c r="H1042" s="4" t="s">
        <v>27</v>
      </c>
    </row>
    <row r="1043" spans="1:8">
      <c r="A1043" s="4">
        <v>1076</v>
      </c>
      <c r="B1043" s="4" t="s">
        <v>1960</v>
      </c>
      <c r="C1043" s="4" t="s">
        <v>1961</v>
      </c>
      <c r="D1043" s="4" t="s">
        <v>1452</v>
      </c>
      <c r="E1043" s="4" t="s">
        <v>13</v>
      </c>
      <c r="F1043" s="9" t="s">
        <v>1962</v>
      </c>
      <c r="G1043" s="10" t="s">
        <v>16</v>
      </c>
      <c r="H1043" s="4" t="s">
        <v>17</v>
      </c>
    </row>
    <row r="1044" spans="1:8">
      <c r="A1044" s="4">
        <v>1077</v>
      </c>
      <c r="B1044" s="4" t="s">
        <v>1960</v>
      </c>
      <c r="C1044" s="4" t="s">
        <v>1961</v>
      </c>
      <c r="D1044" s="4" t="s">
        <v>1452</v>
      </c>
      <c r="E1044" s="4" t="s">
        <v>13</v>
      </c>
      <c r="F1044" s="9" t="s">
        <v>1962</v>
      </c>
      <c r="G1044" s="10" t="s">
        <v>143</v>
      </c>
      <c r="H1044" s="4" t="s">
        <v>144</v>
      </c>
    </row>
    <row r="1045" spans="1:8">
      <c r="A1045" s="4">
        <v>1078</v>
      </c>
      <c r="B1045" s="4" t="s">
        <v>1960</v>
      </c>
      <c r="C1045" s="4" t="s">
        <v>1961</v>
      </c>
      <c r="D1045" s="4" t="s">
        <v>1452</v>
      </c>
      <c r="E1045" s="4" t="s">
        <v>13</v>
      </c>
      <c r="F1045" s="9" t="s">
        <v>1962</v>
      </c>
      <c r="G1045" s="10" t="s">
        <v>18</v>
      </c>
      <c r="H1045" s="4" t="s">
        <v>19</v>
      </c>
    </row>
    <row r="1046" spans="1:8">
      <c r="A1046" s="4">
        <v>1079</v>
      </c>
      <c r="B1046" s="4" t="s">
        <v>1960</v>
      </c>
      <c r="C1046" s="4" t="s">
        <v>1961</v>
      </c>
      <c r="D1046" s="4" t="s">
        <v>1452</v>
      </c>
      <c r="E1046" s="4" t="s">
        <v>13</v>
      </c>
      <c r="F1046" s="9" t="s">
        <v>1962</v>
      </c>
      <c r="G1046" s="10" t="s">
        <v>100</v>
      </c>
      <c r="H1046" s="4" t="s">
        <v>101</v>
      </c>
    </row>
    <row r="1047" spans="1:8">
      <c r="A1047" s="4">
        <v>1080</v>
      </c>
      <c r="B1047" s="4" t="s">
        <v>1960</v>
      </c>
      <c r="C1047" s="4" t="s">
        <v>1961</v>
      </c>
      <c r="D1047" s="4" t="s">
        <v>1452</v>
      </c>
      <c r="E1047" s="4" t="s">
        <v>13</v>
      </c>
      <c r="F1047" s="9" t="s">
        <v>1962</v>
      </c>
      <c r="G1047" s="10" t="s">
        <v>22</v>
      </c>
      <c r="H1047" s="4" t="s">
        <v>23</v>
      </c>
    </row>
    <row r="1048" spans="1:8">
      <c r="A1048" s="4">
        <v>1081</v>
      </c>
      <c r="B1048" s="4" t="s">
        <v>1960</v>
      </c>
      <c r="C1048" s="4" t="s">
        <v>1961</v>
      </c>
      <c r="D1048" s="4" t="s">
        <v>1452</v>
      </c>
      <c r="E1048" s="4" t="s">
        <v>13</v>
      </c>
      <c r="F1048" s="9" t="s">
        <v>1962</v>
      </c>
      <c r="G1048" s="10" t="s">
        <v>200</v>
      </c>
      <c r="H1048" s="4" t="s">
        <v>201</v>
      </c>
    </row>
    <row r="1049" spans="1:8">
      <c r="A1049" s="4">
        <v>1082</v>
      </c>
      <c r="B1049" s="4" t="s">
        <v>1960</v>
      </c>
      <c r="C1049" s="4" t="s">
        <v>1961</v>
      </c>
      <c r="D1049" s="4" t="s">
        <v>1452</v>
      </c>
      <c r="E1049" s="4" t="s">
        <v>13</v>
      </c>
      <c r="F1049" s="9" t="s">
        <v>1962</v>
      </c>
      <c r="G1049" s="10" t="s">
        <v>30</v>
      </c>
      <c r="H1049" s="4" t="s">
        <v>31</v>
      </c>
    </row>
    <row r="1050" spans="1:8">
      <c r="A1050" s="4">
        <v>1083</v>
      </c>
      <c r="B1050" s="4" t="s">
        <v>1960</v>
      </c>
      <c r="C1050" s="4" t="s">
        <v>1961</v>
      </c>
      <c r="D1050" s="4" t="s">
        <v>1452</v>
      </c>
      <c r="E1050" s="4" t="s">
        <v>13</v>
      </c>
      <c r="F1050" s="9" t="s">
        <v>1962</v>
      </c>
      <c r="G1050" s="10" t="s">
        <v>50</v>
      </c>
      <c r="H1050" s="4" t="s">
        <v>51</v>
      </c>
    </row>
    <row r="1051" spans="1:8">
      <c r="A1051" s="4">
        <v>1084</v>
      </c>
      <c r="B1051" s="4" t="s">
        <v>1960</v>
      </c>
      <c r="C1051" s="4" t="s">
        <v>1961</v>
      </c>
      <c r="D1051" s="4" t="s">
        <v>1452</v>
      </c>
      <c r="E1051" s="4" t="s">
        <v>13</v>
      </c>
      <c r="F1051" s="9" t="s">
        <v>1962</v>
      </c>
      <c r="G1051" s="10" t="s">
        <v>95</v>
      </c>
      <c r="H1051" s="4" t="s">
        <v>96</v>
      </c>
    </row>
    <row r="1052" spans="1:8">
      <c r="A1052" s="4">
        <v>1085</v>
      </c>
      <c r="B1052" s="4" t="s">
        <v>1960</v>
      </c>
      <c r="C1052" s="4" t="s">
        <v>1961</v>
      </c>
      <c r="D1052" s="4" t="s">
        <v>1452</v>
      </c>
      <c r="E1052" s="4" t="s">
        <v>13</v>
      </c>
      <c r="F1052" s="9" t="s">
        <v>1962</v>
      </c>
      <c r="G1052" s="10" t="s">
        <v>147</v>
      </c>
      <c r="H1052" s="4" t="s">
        <v>148</v>
      </c>
    </row>
    <row r="1053" spans="1:8">
      <c r="A1053" s="4">
        <v>1086</v>
      </c>
      <c r="B1053" s="4" t="s">
        <v>1960</v>
      </c>
      <c r="C1053" s="4" t="s">
        <v>1961</v>
      </c>
      <c r="D1053" s="4" t="s">
        <v>1452</v>
      </c>
      <c r="E1053" s="4" t="s">
        <v>13</v>
      </c>
      <c r="F1053" s="9" t="s">
        <v>1962</v>
      </c>
      <c r="G1053" s="10" t="s">
        <v>190</v>
      </c>
      <c r="H1053" s="4" t="s">
        <v>191</v>
      </c>
    </row>
    <row r="1054" spans="1:8">
      <c r="A1054" s="4">
        <v>1087</v>
      </c>
      <c r="B1054" s="4" t="s">
        <v>2057</v>
      </c>
      <c r="C1054" s="4" t="s">
        <v>2058</v>
      </c>
      <c r="D1054" s="4" t="s">
        <v>197</v>
      </c>
      <c r="E1054" s="4" t="s">
        <v>13</v>
      </c>
      <c r="F1054" s="9" t="s">
        <v>2059</v>
      </c>
      <c r="G1054" s="10" t="s">
        <v>57</v>
      </c>
      <c r="H1054" s="4" t="s">
        <v>58</v>
      </c>
    </row>
    <row r="1055" spans="1:8">
      <c r="A1055" s="4">
        <v>1088</v>
      </c>
      <c r="B1055" s="4" t="s">
        <v>2060</v>
      </c>
      <c r="C1055" s="4" t="s">
        <v>2061</v>
      </c>
      <c r="D1055" s="4" t="s">
        <v>197</v>
      </c>
      <c r="E1055" s="4" t="s">
        <v>13</v>
      </c>
      <c r="F1055" s="9" t="s">
        <v>2062</v>
      </c>
      <c r="G1055" s="10" t="s">
        <v>66</v>
      </c>
      <c r="H1055" s="4" t="s">
        <v>67</v>
      </c>
    </row>
    <row r="1056" spans="1:8">
      <c r="A1056" s="4">
        <v>1089</v>
      </c>
      <c r="B1056" s="4" t="s">
        <v>2060</v>
      </c>
      <c r="C1056" s="4" t="s">
        <v>2061</v>
      </c>
      <c r="D1056" s="4" t="s">
        <v>197</v>
      </c>
      <c r="E1056" s="4" t="s">
        <v>13</v>
      </c>
      <c r="F1056" s="9" t="s">
        <v>2062</v>
      </c>
      <c r="G1056" s="10" t="s">
        <v>177</v>
      </c>
      <c r="H1056" s="4" t="s">
        <v>178</v>
      </c>
    </row>
    <row r="1057" spans="1:8">
      <c r="A1057" s="4">
        <v>1090</v>
      </c>
      <c r="B1057" s="4" t="s">
        <v>2060</v>
      </c>
      <c r="C1057" s="4" t="s">
        <v>2061</v>
      </c>
      <c r="D1057" s="4" t="s">
        <v>197</v>
      </c>
      <c r="E1057" s="4" t="s">
        <v>13</v>
      </c>
      <c r="F1057" s="9" t="s">
        <v>2062</v>
      </c>
      <c r="G1057" s="10" t="s">
        <v>147</v>
      </c>
      <c r="H1057" s="4" t="s">
        <v>148</v>
      </c>
    </row>
    <row r="1058" spans="1:8">
      <c r="A1058" s="4">
        <v>1091</v>
      </c>
      <c r="B1058" s="4" t="s">
        <v>2060</v>
      </c>
      <c r="C1058" s="4" t="s">
        <v>2061</v>
      </c>
      <c r="D1058" s="4" t="s">
        <v>197</v>
      </c>
      <c r="E1058" s="4" t="s">
        <v>13</v>
      </c>
      <c r="F1058" s="9" t="s">
        <v>2062</v>
      </c>
      <c r="G1058" s="10" t="s">
        <v>190</v>
      </c>
      <c r="H1058" s="4" t="s">
        <v>191</v>
      </c>
    </row>
    <row r="1059" spans="1:8">
      <c r="A1059" s="4">
        <v>1092</v>
      </c>
      <c r="B1059" s="4" t="s">
        <v>2063</v>
      </c>
      <c r="C1059" s="4" t="s">
        <v>2064</v>
      </c>
      <c r="D1059" s="4" t="s">
        <v>197</v>
      </c>
      <c r="E1059" s="4" t="s">
        <v>13</v>
      </c>
      <c r="F1059" s="9" t="s">
        <v>2065</v>
      </c>
      <c r="G1059" s="10" t="s">
        <v>14</v>
      </c>
      <c r="H1059" s="4" t="s">
        <v>15</v>
      </c>
    </row>
    <row r="1060" spans="1:8">
      <c r="A1060" s="4">
        <v>1093</v>
      </c>
      <c r="B1060" s="4" t="s">
        <v>2066</v>
      </c>
      <c r="C1060" s="4" t="s">
        <v>2067</v>
      </c>
      <c r="D1060" s="4" t="s">
        <v>176</v>
      </c>
      <c r="E1060" s="4" t="s">
        <v>13</v>
      </c>
      <c r="F1060" s="9" t="s">
        <v>2068</v>
      </c>
      <c r="G1060" s="10" t="s">
        <v>156</v>
      </c>
      <c r="H1060" s="4" t="s">
        <v>157</v>
      </c>
    </row>
    <row r="1061" spans="1:8">
      <c r="A1061" s="4">
        <v>1094</v>
      </c>
      <c r="B1061" s="4" t="s">
        <v>2069</v>
      </c>
      <c r="C1061" s="4" t="s">
        <v>2070</v>
      </c>
      <c r="D1061" s="4" t="s">
        <v>126</v>
      </c>
      <c r="E1061" s="4" t="s">
        <v>13</v>
      </c>
      <c r="F1061" s="9" t="s">
        <v>2071</v>
      </c>
      <c r="G1061" s="10" t="s">
        <v>16</v>
      </c>
      <c r="H1061" s="4" t="s">
        <v>17</v>
      </c>
    </row>
    <row r="1062" spans="1:8">
      <c r="A1062" s="4">
        <v>1095</v>
      </c>
      <c r="B1062" s="4" t="s">
        <v>2069</v>
      </c>
      <c r="C1062" s="4" t="s">
        <v>2070</v>
      </c>
      <c r="D1062" s="4" t="s">
        <v>126</v>
      </c>
      <c r="E1062" s="4" t="s">
        <v>13</v>
      </c>
      <c r="F1062" s="9" t="s">
        <v>2071</v>
      </c>
      <c r="G1062" s="10" t="s">
        <v>24</v>
      </c>
      <c r="H1062" s="4" t="s">
        <v>25</v>
      </c>
    </row>
    <row r="1063" spans="1:8">
      <c r="A1063" s="4">
        <v>1096</v>
      </c>
      <c r="B1063" s="4" t="s">
        <v>2069</v>
      </c>
      <c r="C1063" s="4" t="s">
        <v>2070</v>
      </c>
      <c r="D1063" s="4" t="s">
        <v>126</v>
      </c>
      <c r="E1063" s="4" t="s">
        <v>13</v>
      </c>
      <c r="F1063" s="9" t="s">
        <v>2071</v>
      </c>
      <c r="G1063" s="10" t="s">
        <v>30</v>
      </c>
      <c r="H1063" s="4" t="s">
        <v>31</v>
      </c>
    </row>
    <row r="1064" spans="1:8">
      <c r="A1064" s="4">
        <v>1097</v>
      </c>
      <c r="B1064" s="4" t="s">
        <v>2069</v>
      </c>
      <c r="C1064" s="4" t="s">
        <v>2070</v>
      </c>
      <c r="D1064" s="4" t="s">
        <v>126</v>
      </c>
      <c r="E1064" s="4" t="s">
        <v>13</v>
      </c>
      <c r="F1064" s="9" t="s">
        <v>2071</v>
      </c>
      <c r="G1064" s="10" t="s">
        <v>147</v>
      </c>
      <c r="H1064" s="4" t="s">
        <v>148</v>
      </c>
    </row>
    <row r="1065" spans="1:8">
      <c r="A1065" s="4">
        <v>1098</v>
      </c>
      <c r="B1065" s="4" t="s">
        <v>2069</v>
      </c>
      <c r="C1065" s="4" t="s">
        <v>2070</v>
      </c>
      <c r="D1065" s="4" t="s">
        <v>126</v>
      </c>
      <c r="E1065" s="4" t="s">
        <v>13</v>
      </c>
      <c r="F1065" s="9" t="s">
        <v>2071</v>
      </c>
      <c r="G1065" s="10" t="s">
        <v>35</v>
      </c>
      <c r="H1065" s="4" t="s">
        <v>36</v>
      </c>
    </row>
    <row r="1066" spans="1:8">
      <c r="A1066" s="4">
        <v>1099</v>
      </c>
      <c r="B1066" s="4" t="s">
        <v>2072</v>
      </c>
      <c r="C1066" s="4" t="s">
        <v>2073</v>
      </c>
      <c r="D1066" s="4" t="s">
        <v>1146</v>
      </c>
      <c r="E1066" s="4" t="s">
        <v>13</v>
      </c>
      <c r="F1066" s="9" t="s">
        <v>2074</v>
      </c>
      <c r="G1066" s="10" t="s">
        <v>120</v>
      </c>
      <c r="H1066" s="4" t="s">
        <v>120</v>
      </c>
    </row>
    <row r="1067" spans="1:8">
      <c r="A1067" s="4">
        <v>1100</v>
      </c>
      <c r="B1067" s="4" t="s">
        <v>2072</v>
      </c>
      <c r="C1067" s="4" t="s">
        <v>2073</v>
      </c>
      <c r="D1067" s="4" t="s">
        <v>1146</v>
      </c>
      <c r="E1067" s="4" t="s">
        <v>13</v>
      </c>
      <c r="F1067" s="9" t="s">
        <v>2074</v>
      </c>
      <c r="G1067" s="10" t="s">
        <v>165</v>
      </c>
      <c r="H1067" s="4" t="s">
        <v>166</v>
      </c>
    </row>
    <row r="1068" spans="1:8">
      <c r="A1068" s="4">
        <v>1101</v>
      </c>
      <c r="B1068" s="4" t="s">
        <v>2072</v>
      </c>
      <c r="C1068" s="4" t="s">
        <v>2073</v>
      </c>
      <c r="D1068" s="4" t="s">
        <v>1146</v>
      </c>
      <c r="E1068" s="4" t="s">
        <v>13</v>
      </c>
      <c r="F1068" s="9" t="s">
        <v>2074</v>
      </c>
      <c r="G1068" s="10" t="s">
        <v>59</v>
      </c>
      <c r="H1068" s="4" t="s">
        <v>60</v>
      </c>
    </row>
    <row r="1069" spans="1:8">
      <c r="A1069" s="4">
        <v>1102</v>
      </c>
      <c r="B1069" s="4" t="s">
        <v>2072</v>
      </c>
      <c r="C1069" s="4" t="s">
        <v>2073</v>
      </c>
      <c r="D1069" s="4" t="s">
        <v>1146</v>
      </c>
      <c r="E1069" s="4" t="s">
        <v>13</v>
      </c>
      <c r="F1069" s="9" t="s">
        <v>2074</v>
      </c>
      <c r="G1069" s="10" t="s">
        <v>188</v>
      </c>
      <c r="H1069" s="4" t="s">
        <v>189</v>
      </c>
    </row>
    <row r="1070" spans="1:8">
      <c r="A1070" s="4">
        <v>1103</v>
      </c>
      <c r="B1070" s="4" t="s">
        <v>2072</v>
      </c>
      <c r="C1070" s="4" t="s">
        <v>2073</v>
      </c>
      <c r="D1070" s="4" t="s">
        <v>1146</v>
      </c>
      <c r="E1070" s="4" t="s">
        <v>13</v>
      </c>
      <c r="F1070" s="9" t="s">
        <v>2074</v>
      </c>
      <c r="G1070" s="10" t="s">
        <v>50</v>
      </c>
      <c r="H1070" s="4" t="s">
        <v>51</v>
      </c>
    </row>
    <row r="1071" spans="1:8">
      <c r="A1071" s="4">
        <v>1104</v>
      </c>
      <c r="B1071" s="4" t="s">
        <v>2075</v>
      </c>
      <c r="C1071" s="4" t="s">
        <v>2076</v>
      </c>
      <c r="D1071" s="4" t="s">
        <v>187</v>
      </c>
      <c r="E1071" s="4" t="s">
        <v>13</v>
      </c>
      <c r="F1071" s="9" t="s">
        <v>2077</v>
      </c>
      <c r="G1071" s="10" t="s">
        <v>98</v>
      </c>
      <c r="H1071" s="4" t="s">
        <v>99</v>
      </c>
    </row>
    <row r="1072" spans="1:8">
      <c r="A1072" s="4">
        <v>1105</v>
      </c>
      <c r="B1072" s="4" t="s">
        <v>2075</v>
      </c>
      <c r="C1072" s="4" t="s">
        <v>2076</v>
      </c>
      <c r="D1072" s="4" t="s">
        <v>187</v>
      </c>
      <c r="E1072" s="4" t="s">
        <v>13</v>
      </c>
      <c r="F1072" s="9" t="s">
        <v>2077</v>
      </c>
      <c r="G1072" s="10" t="s">
        <v>66</v>
      </c>
      <c r="H1072" s="4" t="s">
        <v>67</v>
      </c>
    </row>
    <row r="1073" spans="1:8">
      <c r="A1073" s="4">
        <v>1106</v>
      </c>
      <c r="B1073" s="4" t="s">
        <v>2075</v>
      </c>
      <c r="C1073" s="4" t="s">
        <v>2076</v>
      </c>
      <c r="D1073" s="4" t="s">
        <v>187</v>
      </c>
      <c r="E1073" s="4" t="s">
        <v>13</v>
      </c>
      <c r="F1073" s="9" t="s">
        <v>2077</v>
      </c>
      <c r="G1073" s="10" t="s">
        <v>68</v>
      </c>
      <c r="H1073" s="4" t="s">
        <v>69</v>
      </c>
    </row>
    <row r="1074" spans="1:8">
      <c r="A1074" s="4">
        <v>1107</v>
      </c>
      <c r="B1074" s="4" t="s">
        <v>2075</v>
      </c>
      <c r="C1074" s="4" t="s">
        <v>2076</v>
      </c>
      <c r="D1074" s="4" t="s">
        <v>187</v>
      </c>
      <c r="E1074" s="4" t="s">
        <v>13</v>
      </c>
      <c r="F1074" s="9" t="s">
        <v>2077</v>
      </c>
      <c r="G1074" s="10" t="s">
        <v>18</v>
      </c>
      <c r="H1074" s="4" t="s">
        <v>19</v>
      </c>
    </row>
    <row r="1075" spans="1:8">
      <c r="A1075" s="4">
        <v>1108</v>
      </c>
      <c r="B1075" s="4" t="s">
        <v>2075</v>
      </c>
      <c r="C1075" s="4" t="s">
        <v>2076</v>
      </c>
      <c r="D1075" s="4" t="s">
        <v>187</v>
      </c>
      <c r="E1075" s="4" t="s">
        <v>13</v>
      </c>
      <c r="F1075" s="9" t="s">
        <v>2077</v>
      </c>
      <c r="G1075" s="10" t="s">
        <v>24</v>
      </c>
      <c r="H1075" s="4" t="s">
        <v>25</v>
      </c>
    </row>
    <row r="1076" spans="1:8">
      <c r="A1076" s="4">
        <v>1109</v>
      </c>
      <c r="B1076" s="4" t="s">
        <v>1374</v>
      </c>
      <c r="C1076" s="4" t="s">
        <v>1375</v>
      </c>
      <c r="D1076" s="4" t="s">
        <v>670</v>
      </c>
      <c r="E1076" s="4" t="s">
        <v>13</v>
      </c>
      <c r="F1076" s="9" t="s">
        <v>2078</v>
      </c>
      <c r="G1076" s="10" t="s">
        <v>143</v>
      </c>
      <c r="H1076" s="4" t="s">
        <v>144</v>
      </c>
    </row>
    <row r="1077" spans="1:8">
      <c r="A1077" s="4">
        <v>1110</v>
      </c>
      <c r="B1077" s="4" t="s">
        <v>1374</v>
      </c>
      <c r="C1077" s="4" t="s">
        <v>1375</v>
      </c>
      <c r="D1077" s="4" t="s">
        <v>670</v>
      </c>
      <c r="E1077" s="4" t="s">
        <v>13</v>
      </c>
      <c r="F1077" s="9" t="s">
        <v>2078</v>
      </c>
      <c r="G1077" s="10" t="s">
        <v>75</v>
      </c>
      <c r="H1077" s="4" t="s">
        <v>76</v>
      </c>
    </row>
    <row r="1078" spans="1:8">
      <c r="A1078" s="4">
        <v>1111</v>
      </c>
      <c r="B1078" s="4" t="s">
        <v>1374</v>
      </c>
      <c r="C1078" s="4" t="s">
        <v>1375</v>
      </c>
      <c r="D1078" s="4" t="s">
        <v>670</v>
      </c>
      <c r="E1078" s="4" t="s">
        <v>13</v>
      </c>
      <c r="F1078" s="9" t="s">
        <v>2078</v>
      </c>
      <c r="G1078" s="10" t="s">
        <v>177</v>
      </c>
      <c r="H1078" s="4" t="s">
        <v>178</v>
      </c>
    </row>
    <row r="1079" spans="1:8">
      <c r="A1079" s="4">
        <v>1112</v>
      </c>
      <c r="B1079" s="4" t="s">
        <v>1374</v>
      </c>
      <c r="C1079" s="4" t="s">
        <v>1375</v>
      </c>
      <c r="D1079" s="4" t="s">
        <v>670</v>
      </c>
      <c r="E1079" s="4" t="s">
        <v>13</v>
      </c>
      <c r="F1079" s="9" t="s">
        <v>2078</v>
      </c>
      <c r="G1079" s="10" t="s">
        <v>188</v>
      </c>
      <c r="H1079" s="4" t="s">
        <v>189</v>
      </c>
    </row>
    <row r="1080" spans="1:8">
      <c r="A1080" s="4">
        <v>1113</v>
      </c>
      <c r="B1080" s="4" t="s">
        <v>1122</v>
      </c>
      <c r="C1080" s="4" t="s">
        <v>1123</v>
      </c>
      <c r="D1080" s="4" t="s">
        <v>675</v>
      </c>
      <c r="E1080" s="4" t="s">
        <v>13</v>
      </c>
      <c r="F1080" s="9" t="s">
        <v>1125</v>
      </c>
      <c r="G1080" s="10" t="s">
        <v>66</v>
      </c>
      <c r="H1080" s="4" t="s">
        <v>67</v>
      </c>
    </row>
    <row r="1081" spans="1:8">
      <c r="A1081" s="4">
        <v>1114</v>
      </c>
      <c r="B1081" s="4" t="s">
        <v>1122</v>
      </c>
      <c r="C1081" s="4" t="s">
        <v>1123</v>
      </c>
      <c r="D1081" s="4" t="s">
        <v>675</v>
      </c>
      <c r="E1081" s="4" t="s">
        <v>13</v>
      </c>
      <c r="F1081" s="9" t="s">
        <v>1125</v>
      </c>
      <c r="G1081" s="10" t="s">
        <v>24</v>
      </c>
      <c r="H1081" s="4" t="s">
        <v>25</v>
      </c>
    </row>
    <row r="1082" spans="1:8">
      <c r="A1082" s="4">
        <v>1115</v>
      </c>
      <c r="B1082" s="4" t="s">
        <v>1873</v>
      </c>
      <c r="C1082" s="4" t="s">
        <v>1874</v>
      </c>
      <c r="D1082" s="4" t="s">
        <v>286</v>
      </c>
      <c r="E1082" s="4" t="s">
        <v>13</v>
      </c>
      <c r="F1082" s="9" t="s">
        <v>2079</v>
      </c>
      <c r="G1082" s="10" t="s">
        <v>102</v>
      </c>
      <c r="H1082" s="4" t="s">
        <v>103</v>
      </c>
    </row>
    <row r="1083" spans="1:8">
      <c r="A1083" s="4">
        <v>1116</v>
      </c>
      <c r="B1083" s="4" t="s">
        <v>2080</v>
      </c>
      <c r="C1083" s="4" t="s">
        <v>2081</v>
      </c>
      <c r="D1083" s="4" t="s">
        <v>506</v>
      </c>
      <c r="E1083" s="4" t="s">
        <v>13</v>
      </c>
      <c r="F1083" s="9" t="s">
        <v>2082</v>
      </c>
      <c r="G1083" s="10" t="s">
        <v>24</v>
      </c>
      <c r="H1083" s="4" t="s">
        <v>25</v>
      </c>
    </row>
    <row r="1084" spans="1:8">
      <c r="A1084" s="4">
        <v>1117</v>
      </c>
      <c r="B1084" s="4" t="s">
        <v>1106</v>
      </c>
      <c r="C1084" s="4" t="s">
        <v>1107</v>
      </c>
      <c r="D1084" s="4" t="s">
        <v>506</v>
      </c>
      <c r="E1084" s="4" t="s">
        <v>13</v>
      </c>
      <c r="F1084" s="9" t="s">
        <v>1245</v>
      </c>
      <c r="G1084" s="10" t="s">
        <v>24</v>
      </c>
      <c r="H1084" s="4" t="s">
        <v>25</v>
      </c>
    </row>
    <row r="1085" spans="1:8">
      <c r="A1085" s="4">
        <v>1118</v>
      </c>
      <c r="B1085" s="4" t="s">
        <v>2083</v>
      </c>
      <c r="C1085" s="4" t="s">
        <v>2084</v>
      </c>
      <c r="D1085" s="4" t="s">
        <v>498</v>
      </c>
      <c r="E1085" s="4" t="s">
        <v>13</v>
      </c>
      <c r="F1085" s="9" t="s">
        <v>2085</v>
      </c>
      <c r="G1085" s="10" t="s">
        <v>14</v>
      </c>
      <c r="H1085" s="4" t="s">
        <v>15</v>
      </c>
    </row>
    <row r="1086" spans="1:8">
      <c r="A1086" s="4">
        <v>1119</v>
      </c>
      <c r="B1086" s="4" t="s">
        <v>2083</v>
      </c>
      <c r="C1086" s="4" t="s">
        <v>2084</v>
      </c>
      <c r="D1086" s="4" t="s">
        <v>498</v>
      </c>
      <c r="E1086" s="4" t="s">
        <v>13</v>
      </c>
      <c r="F1086" s="9" t="s">
        <v>2085</v>
      </c>
      <c r="G1086" s="10" t="s">
        <v>147</v>
      </c>
      <c r="H1086" s="4" t="s">
        <v>148</v>
      </c>
    </row>
    <row r="1087" spans="1:8">
      <c r="A1087" s="4">
        <v>1120</v>
      </c>
      <c r="B1087" s="4" t="s">
        <v>2086</v>
      </c>
      <c r="C1087" s="4" t="s">
        <v>2087</v>
      </c>
      <c r="D1087" s="4" t="s">
        <v>152</v>
      </c>
      <c r="E1087" s="4" t="s">
        <v>13</v>
      </c>
      <c r="F1087" s="9" t="s">
        <v>2088</v>
      </c>
      <c r="G1087" s="10" t="s">
        <v>68</v>
      </c>
      <c r="H1087" s="4" t="s">
        <v>69</v>
      </c>
    </row>
    <row r="1088" spans="1:8">
      <c r="A1088" s="4">
        <v>1121</v>
      </c>
      <c r="B1088" s="4" t="s">
        <v>2086</v>
      </c>
      <c r="C1088" s="4" t="s">
        <v>2087</v>
      </c>
      <c r="D1088" s="4" t="s">
        <v>152</v>
      </c>
      <c r="E1088" s="4" t="s">
        <v>13</v>
      </c>
      <c r="F1088" s="9" t="s">
        <v>2088</v>
      </c>
      <c r="G1088" s="10" t="s">
        <v>193</v>
      </c>
      <c r="H1088" s="4" t="s">
        <v>194</v>
      </c>
    </row>
    <row r="1089" spans="1:8">
      <c r="A1089" s="4">
        <v>1122</v>
      </c>
      <c r="B1089" s="4" t="s">
        <v>2089</v>
      </c>
      <c r="C1089" s="4" t="s">
        <v>2090</v>
      </c>
      <c r="D1089" s="4" t="s">
        <v>490</v>
      </c>
      <c r="E1089" s="4" t="s">
        <v>13</v>
      </c>
      <c r="F1089" s="9" t="s">
        <v>2091</v>
      </c>
      <c r="G1089" s="10" t="s">
        <v>68</v>
      </c>
      <c r="H1089" s="4" t="s">
        <v>69</v>
      </c>
    </row>
    <row r="1090" spans="1:8">
      <c r="A1090" s="4">
        <v>1123</v>
      </c>
      <c r="B1090" s="4" t="s">
        <v>2089</v>
      </c>
      <c r="C1090" s="4" t="s">
        <v>2090</v>
      </c>
      <c r="D1090" s="4" t="s">
        <v>490</v>
      </c>
      <c r="E1090" s="4" t="s">
        <v>13</v>
      </c>
      <c r="F1090" s="9" t="s">
        <v>2091</v>
      </c>
      <c r="G1090" s="10" t="s">
        <v>35</v>
      </c>
      <c r="H1090" s="4" t="s">
        <v>36</v>
      </c>
    </row>
    <row r="1091" spans="1:8">
      <c r="A1091" s="4">
        <v>1124</v>
      </c>
      <c r="B1091" s="4" t="s">
        <v>2092</v>
      </c>
      <c r="C1091" s="4" t="s">
        <v>2093</v>
      </c>
      <c r="D1091" s="4" t="s">
        <v>490</v>
      </c>
      <c r="E1091" s="4" t="s">
        <v>13</v>
      </c>
      <c r="F1091" s="9" t="s">
        <v>2094</v>
      </c>
      <c r="G1091" s="10" t="s">
        <v>24</v>
      </c>
      <c r="H1091" s="4" t="s">
        <v>25</v>
      </c>
    </row>
    <row r="1092" spans="1:8">
      <c r="A1092" s="4">
        <v>1125</v>
      </c>
      <c r="B1092" s="4" t="s">
        <v>2095</v>
      </c>
      <c r="C1092" s="4" t="s">
        <v>2096</v>
      </c>
      <c r="D1092" s="4" t="s">
        <v>1141</v>
      </c>
      <c r="E1092" s="4" t="s">
        <v>13</v>
      </c>
      <c r="F1092" s="9" t="s">
        <v>2097</v>
      </c>
      <c r="G1092" s="10" t="s">
        <v>193</v>
      </c>
      <c r="H1092" s="4" t="s">
        <v>194</v>
      </c>
    </row>
    <row r="1093" spans="1:8">
      <c r="A1093" s="4">
        <v>1126</v>
      </c>
      <c r="B1093" s="4" t="s">
        <v>1130</v>
      </c>
      <c r="C1093" s="4" t="s">
        <v>1131</v>
      </c>
      <c r="D1093" s="4" t="s">
        <v>675</v>
      </c>
      <c r="E1093" s="4" t="s">
        <v>13</v>
      </c>
      <c r="F1093" s="9" t="s">
        <v>1133</v>
      </c>
      <c r="G1093" s="10" t="s">
        <v>57</v>
      </c>
      <c r="H1093" s="4" t="s">
        <v>58</v>
      </c>
    </row>
    <row r="1094" spans="1:8">
      <c r="A1094" s="4">
        <v>1127</v>
      </c>
      <c r="B1094" s="4" t="s">
        <v>1130</v>
      </c>
      <c r="C1094" s="4" t="s">
        <v>1131</v>
      </c>
      <c r="D1094" s="4" t="s">
        <v>675</v>
      </c>
      <c r="E1094" s="4" t="s">
        <v>13</v>
      </c>
      <c r="F1094" s="9" t="s">
        <v>1133</v>
      </c>
      <c r="G1094" s="10" t="s">
        <v>70</v>
      </c>
      <c r="H1094" s="4" t="s">
        <v>71</v>
      </c>
    </row>
    <row r="1095" spans="1:8">
      <c r="A1095" s="4">
        <v>1128</v>
      </c>
      <c r="B1095" s="4" t="s">
        <v>1130</v>
      </c>
      <c r="C1095" s="4" t="s">
        <v>1131</v>
      </c>
      <c r="D1095" s="4" t="s">
        <v>675</v>
      </c>
      <c r="E1095" s="4" t="s">
        <v>13</v>
      </c>
      <c r="F1095" s="9" t="s">
        <v>1133</v>
      </c>
      <c r="G1095" s="10" t="s">
        <v>188</v>
      </c>
      <c r="H1095" s="4" t="s">
        <v>189</v>
      </c>
    </row>
    <row r="1096" spans="1:8">
      <c r="A1096" s="4">
        <v>1129</v>
      </c>
      <c r="B1096" s="4" t="s">
        <v>1786</v>
      </c>
      <c r="C1096" s="4" t="s">
        <v>1787</v>
      </c>
      <c r="D1096" s="4" t="s">
        <v>673</v>
      </c>
      <c r="E1096" s="4" t="s">
        <v>13</v>
      </c>
      <c r="F1096" s="9" t="s">
        <v>1788</v>
      </c>
      <c r="G1096" s="10" t="s">
        <v>26</v>
      </c>
      <c r="H1096" s="4" t="s">
        <v>27</v>
      </c>
    </row>
    <row r="1097" spans="1:8">
      <c r="A1097" s="4">
        <v>1130</v>
      </c>
      <c r="B1097" s="4" t="s">
        <v>2098</v>
      </c>
      <c r="C1097" s="4" t="s">
        <v>2099</v>
      </c>
      <c r="D1097" s="4" t="s">
        <v>498</v>
      </c>
      <c r="E1097" s="4" t="s">
        <v>13</v>
      </c>
      <c r="F1097" s="9" t="s">
        <v>2100</v>
      </c>
      <c r="G1097" s="10" t="s">
        <v>66</v>
      </c>
      <c r="H1097" s="4" t="s">
        <v>67</v>
      </c>
    </row>
    <row r="1098" spans="1:8">
      <c r="A1098" s="4">
        <v>1131</v>
      </c>
      <c r="B1098" s="4" t="s">
        <v>287</v>
      </c>
      <c r="C1098" s="4" t="s">
        <v>288</v>
      </c>
      <c r="D1098" s="4" t="s">
        <v>428</v>
      </c>
      <c r="E1098" s="4" t="s">
        <v>13</v>
      </c>
      <c r="F1098" s="9" t="s">
        <v>2101</v>
      </c>
      <c r="G1098" s="10" t="s">
        <v>120</v>
      </c>
      <c r="H1098" s="4" t="s">
        <v>120</v>
      </c>
    </row>
    <row r="1099" spans="1:8">
      <c r="A1099" s="4">
        <v>1132</v>
      </c>
      <c r="B1099" s="4" t="s">
        <v>287</v>
      </c>
      <c r="C1099" s="4" t="s">
        <v>288</v>
      </c>
      <c r="D1099" s="4" t="s">
        <v>428</v>
      </c>
      <c r="E1099" s="4" t="s">
        <v>13</v>
      </c>
      <c r="F1099" s="9" t="s">
        <v>2101</v>
      </c>
      <c r="G1099" s="10" t="s">
        <v>68</v>
      </c>
      <c r="H1099" s="4" t="s">
        <v>69</v>
      </c>
    </row>
    <row r="1100" spans="1:8">
      <c r="A1100" s="4">
        <v>1133</v>
      </c>
      <c r="B1100" s="4" t="s">
        <v>1097</v>
      </c>
      <c r="C1100" s="4" t="s">
        <v>1098</v>
      </c>
      <c r="D1100" s="4" t="s">
        <v>118</v>
      </c>
      <c r="E1100" s="4" t="s">
        <v>119</v>
      </c>
      <c r="F1100" s="9" t="s">
        <v>1850</v>
      </c>
      <c r="G1100" s="10" t="s">
        <v>120</v>
      </c>
      <c r="H1100" s="4" t="s">
        <v>120</v>
      </c>
    </row>
    <row r="1101" spans="1:8">
      <c r="A1101" s="4">
        <v>1134</v>
      </c>
      <c r="B1101" s="4" t="s">
        <v>1097</v>
      </c>
      <c r="C1101" s="4" t="s">
        <v>1098</v>
      </c>
      <c r="D1101" s="4" t="s">
        <v>118</v>
      </c>
      <c r="E1101" s="4" t="s">
        <v>119</v>
      </c>
      <c r="F1101" s="9" t="s">
        <v>1850</v>
      </c>
      <c r="G1101" s="10" t="s">
        <v>143</v>
      </c>
      <c r="H1101" s="4" t="s">
        <v>144</v>
      </c>
    </row>
    <row r="1102" spans="1:8">
      <c r="A1102" s="4">
        <v>1135</v>
      </c>
      <c r="B1102" s="4" t="s">
        <v>1097</v>
      </c>
      <c r="C1102" s="4" t="s">
        <v>1098</v>
      </c>
      <c r="D1102" s="4" t="s">
        <v>118</v>
      </c>
      <c r="E1102" s="4" t="s">
        <v>119</v>
      </c>
      <c r="F1102" s="9" t="s">
        <v>1850</v>
      </c>
      <c r="G1102" s="10" t="s">
        <v>68</v>
      </c>
      <c r="H1102" s="4" t="s">
        <v>69</v>
      </c>
    </row>
    <row r="1103" spans="1:8">
      <c r="A1103" s="4">
        <v>1136</v>
      </c>
      <c r="B1103" s="4" t="s">
        <v>1097</v>
      </c>
      <c r="C1103" s="4" t="s">
        <v>1098</v>
      </c>
      <c r="D1103" s="4" t="s">
        <v>118</v>
      </c>
      <c r="E1103" s="4" t="s">
        <v>119</v>
      </c>
      <c r="F1103" s="9" t="s">
        <v>1850</v>
      </c>
      <c r="G1103" s="10" t="s">
        <v>124</v>
      </c>
      <c r="H1103" s="4" t="s">
        <v>125</v>
      </c>
    </row>
    <row r="1104" spans="1:8">
      <c r="A1104" s="4">
        <v>1137</v>
      </c>
      <c r="B1104" s="4" t="s">
        <v>1097</v>
      </c>
      <c r="C1104" s="4" t="s">
        <v>1098</v>
      </c>
      <c r="D1104" s="4" t="s">
        <v>118</v>
      </c>
      <c r="E1104" s="4" t="s">
        <v>119</v>
      </c>
      <c r="F1104" s="9" t="s">
        <v>1850</v>
      </c>
      <c r="G1104" s="10" t="s">
        <v>81</v>
      </c>
      <c r="H1104" s="4" t="s">
        <v>82</v>
      </c>
    </row>
    <row r="1105" spans="1:8">
      <c r="A1105" s="4">
        <v>1138</v>
      </c>
      <c r="B1105" s="4" t="s">
        <v>2102</v>
      </c>
      <c r="C1105" s="4" t="s">
        <v>2103</v>
      </c>
      <c r="D1105" s="4" t="s">
        <v>682</v>
      </c>
      <c r="E1105" s="4" t="s">
        <v>38</v>
      </c>
      <c r="F1105" s="9" t="s">
        <v>2104</v>
      </c>
      <c r="G1105" s="10" t="s">
        <v>108</v>
      </c>
      <c r="H1105" s="4" t="s">
        <v>109</v>
      </c>
    </row>
    <row r="1106" spans="1:8">
      <c r="A1106" s="4">
        <v>1139</v>
      </c>
      <c r="B1106" s="4" t="s">
        <v>2105</v>
      </c>
      <c r="C1106" s="4" t="s">
        <v>2106</v>
      </c>
      <c r="D1106" s="4" t="s">
        <v>682</v>
      </c>
      <c r="E1106" s="4" t="s">
        <v>38</v>
      </c>
      <c r="F1106" s="9" t="s">
        <v>2107</v>
      </c>
      <c r="G1106" s="10" t="s">
        <v>22</v>
      </c>
      <c r="H1106" s="4" t="s">
        <v>23</v>
      </c>
    </row>
    <row r="1107" spans="1:8">
      <c r="A1107" s="4">
        <v>1140</v>
      </c>
      <c r="B1107" s="4" t="s">
        <v>2105</v>
      </c>
      <c r="C1107" s="4" t="s">
        <v>2106</v>
      </c>
      <c r="D1107" s="4" t="s">
        <v>682</v>
      </c>
      <c r="E1107" s="4" t="s">
        <v>38</v>
      </c>
      <c r="F1107" s="9" t="s">
        <v>2107</v>
      </c>
      <c r="G1107" s="10" t="s">
        <v>26</v>
      </c>
      <c r="H1107" s="4" t="s">
        <v>27</v>
      </c>
    </row>
    <row r="1108" spans="1:8">
      <c r="A1108" s="4">
        <v>1141</v>
      </c>
      <c r="B1108" s="4" t="s">
        <v>2105</v>
      </c>
      <c r="C1108" s="4" t="s">
        <v>2106</v>
      </c>
      <c r="D1108" s="4" t="s">
        <v>682</v>
      </c>
      <c r="E1108" s="4" t="s">
        <v>38</v>
      </c>
      <c r="F1108" s="9" t="s">
        <v>2107</v>
      </c>
      <c r="G1108" s="10" t="s">
        <v>50</v>
      </c>
      <c r="H1108" s="4" t="s">
        <v>51</v>
      </c>
    </row>
    <row r="1109" spans="1:8">
      <c r="A1109" s="4">
        <v>1142</v>
      </c>
      <c r="B1109" s="4" t="s">
        <v>2108</v>
      </c>
      <c r="C1109" s="4" t="s">
        <v>2109</v>
      </c>
      <c r="D1109" s="4" t="s">
        <v>498</v>
      </c>
      <c r="E1109" s="4" t="s">
        <v>13</v>
      </c>
      <c r="F1109" s="9" t="s">
        <v>2110</v>
      </c>
      <c r="G1109" s="10" t="s">
        <v>50</v>
      </c>
      <c r="H1109" s="4" t="s">
        <v>51</v>
      </c>
    </row>
    <row r="1110" spans="1:8">
      <c r="A1110" s="4">
        <v>1143</v>
      </c>
      <c r="B1110" s="4" t="s">
        <v>2111</v>
      </c>
      <c r="C1110" s="4" t="s">
        <v>2112</v>
      </c>
      <c r="D1110" s="4" t="s">
        <v>506</v>
      </c>
      <c r="E1110" s="4" t="s">
        <v>13</v>
      </c>
      <c r="F1110" s="9" t="s">
        <v>2113</v>
      </c>
      <c r="G1110" s="10" t="s">
        <v>66</v>
      </c>
      <c r="H1110" s="4" t="s">
        <v>67</v>
      </c>
    </row>
    <row r="1111" spans="1:8">
      <c r="A1111" s="4">
        <v>1144</v>
      </c>
      <c r="B1111" s="4" t="s">
        <v>2111</v>
      </c>
      <c r="C1111" s="4" t="s">
        <v>2112</v>
      </c>
      <c r="D1111" s="4" t="s">
        <v>506</v>
      </c>
      <c r="E1111" s="4" t="s">
        <v>13</v>
      </c>
      <c r="F1111" s="9" t="s">
        <v>2113</v>
      </c>
      <c r="G1111" s="10" t="s">
        <v>35</v>
      </c>
      <c r="H1111" s="4" t="s">
        <v>36</v>
      </c>
    </row>
    <row r="1112" spans="1:8">
      <c r="A1112" s="4">
        <v>1145</v>
      </c>
      <c r="B1112" s="4" t="s">
        <v>2114</v>
      </c>
      <c r="C1112" s="4" t="s">
        <v>2115</v>
      </c>
      <c r="D1112" s="4" t="s">
        <v>126</v>
      </c>
      <c r="E1112" s="4" t="s">
        <v>13</v>
      </c>
      <c r="F1112" s="9" t="s">
        <v>2116</v>
      </c>
      <c r="G1112" s="10" t="s">
        <v>66</v>
      </c>
      <c r="H1112" s="4" t="s">
        <v>67</v>
      </c>
    </row>
    <row r="1113" spans="1:8">
      <c r="A1113" s="4">
        <v>1146</v>
      </c>
      <c r="B1113" s="4" t="s">
        <v>2117</v>
      </c>
      <c r="C1113" s="4" t="s">
        <v>2118</v>
      </c>
      <c r="D1113" s="4" t="s">
        <v>187</v>
      </c>
      <c r="E1113" s="4" t="s">
        <v>13</v>
      </c>
      <c r="F1113" s="9" t="s">
        <v>2119</v>
      </c>
      <c r="G1113" s="10" t="s">
        <v>24</v>
      </c>
      <c r="H1113" s="4" t="s">
        <v>25</v>
      </c>
    </row>
    <row r="1114" spans="1:8">
      <c r="A1114" s="4">
        <v>1147</v>
      </c>
      <c r="B1114" s="4" t="s">
        <v>1905</v>
      </c>
      <c r="C1114" s="4" t="s">
        <v>1906</v>
      </c>
      <c r="D1114" s="4" t="s">
        <v>498</v>
      </c>
      <c r="E1114" s="4" t="s">
        <v>13</v>
      </c>
      <c r="F1114" s="9" t="s">
        <v>1907</v>
      </c>
      <c r="G1114" s="10" t="s">
        <v>22</v>
      </c>
      <c r="H1114" s="4" t="s">
        <v>23</v>
      </c>
    </row>
    <row r="1115" spans="1:8">
      <c r="A1115" s="4">
        <v>1148</v>
      </c>
      <c r="B1115" s="4" t="s">
        <v>1905</v>
      </c>
      <c r="C1115" s="4" t="s">
        <v>1906</v>
      </c>
      <c r="D1115" s="4" t="s">
        <v>498</v>
      </c>
      <c r="E1115" s="4" t="s">
        <v>13</v>
      </c>
      <c r="F1115" s="9" t="s">
        <v>1907</v>
      </c>
      <c r="G1115" s="10" t="s">
        <v>24</v>
      </c>
      <c r="H1115" s="4" t="s">
        <v>25</v>
      </c>
    </row>
    <row r="1116" spans="1:8">
      <c r="A1116" s="4">
        <v>1149</v>
      </c>
      <c r="B1116" s="4" t="s">
        <v>1905</v>
      </c>
      <c r="C1116" s="4" t="s">
        <v>1906</v>
      </c>
      <c r="D1116" s="4" t="s">
        <v>498</v>
      </c>
      <c r="E1116" s="4" t="s">
        <v>13</v>
      </c>
      <c r="F1116" s="9" t="s">
        <v>1907</v>
      </c>
      <c r="G1116" s="10" t="s">
        <v>147</v>
      </c>
      <c r="H1116" s="4" t="s">
        <v>148</v>
      </c>
    </row>
    <row r="1117" spans="1:8">
      <c r="A1117" s="4">
        <v>1150</v>
      </c>
      <c r="B1117" s="4" t="s">
        <v>2120</v>
      </c>
      <c r="C1117" s="4" t="s">
        <v>2121</v>
      </c>
      <c r="D1117" s="4" t="s">
        <v>214</v>
      </c>
      <c r="E1117" s="4" t="s">
        <v>13</v>
      </c>
      <c r="F1117" s="9" t="s">
        <v>2122</v>
      </c>
      <c r="G1117" s="10" t="s">
        <v>75</v>
      </c>
      <c r="H1117" s="4" t="s">
        <v>76</v>
      </c>
    </row>
    <row r="1118" spans="1:8">
      <c r="A1118" s="4">
        <v>1151</v>
      </c>
      <c r="B1118" s="4" t="s">
        <v>2120</v>
      </c>
      <c r="C1118" s="4" t="s">
        <v>2121</v>
      </c>
      <c r="D1118" s="4" t="s">
        <v>214</v>
      </c>
      <c r="E1118" s="4" t="s">
        <v>13</v>
      </c>
      <c r="F1118" s="9" t="s">
        <v>2122</v>
      </c>
      <c r="G1118" s="10" t="s">
        <v>66</v>
      </c>
      <c r="H1118" s="4" t="s">
        <v>67</v>
      </c>
    </row>
    <row r="1119" spans="1:8">
      <c r="A1119" s="4">
        <v>1152</v>
      </c>
      <c r="B1119" s="4" t="s">
        <v>2123</v>
      </c>
      <c r="C1119" s="4" t="s">
        <v>2124</v>
      </c>
      <c r="D1119" s="4" t="s">
        <v>176</v>
      </c>
      <c r="E1119" s="4" t="s">
        <v>13</v>
      </c>
      <c r="F1119" s="9" t="s">
        <v>2125</v>
      </c>
      <c r="G1119" s="10" t="s">
        <v>66</v>
      </c>
      <c r="H1119" s="4" t="s">
        <v>67</v>
      </c>
    </row>
    <row r="1120" spans="1:8">
      <c r="A1120" s="4">
        <v>1153</v>
      </c>
      <c r="B1120" s="4" t="s">
        <v>2126</v>
      </c>
      <c r="C1120" s="4" t="s">
        <v>2127</v>
      </c>
      <c r="D1120" s="4" t="s">
        <v>118</v>
      </c>
      <c r="E1120" s="4" t="s">
        <v>119</v>
      </c>
      <c r="F1120" s="9" t="s">
        <v>2128</v>
      </c>
      <c r="G1120" s="10" t="s">
        <v>165</v>
      </c>
      <c r="H1120" s="4" t="s">
        <v>166</v>
      </c>
    </row>
    <row r="1121" spans="1:8">
      <c r="A1121" s="4">
        <v>1154</v>
      </c>
      <c r="B1121" s="4" t="s">
        <v>1882</v>
      </c>
      <c r="C1121" s="4" t="s">
        <v>1883</v>
      </c>
      <c r="D1121" s="4" t="s">
        <v>74</v>
      </c>
      <c r="E1121" s="4" t="s">
        <v>13</v>
      </c>
      <c r="F1121" s="9" t="s">
        <v>2129</v>
      </c>
      <c r="G1121" s="10" t="s">
        <v>57</v>
      </c>
      <c r="H1121" s="4" t="s">
        <v>58</v>
      </c>
    </row>
    <row r="1122" spans="1:8">
      <c r="A1122" s="4">
        <v>1155</v>
      </c>
      <c r="B1122" s="4" t="s">
        <v>2130</v>
      </c>
      <c r="C1122" s="4" t="s">
        <v>2131</v>
      </c>
      <c r="D1122" s="4" t="s">
        <v>74</v>
      </c>
      <c r="E1122" s="4" t="s">
        <v>13</v>
      </c>
      <c r="F1122" s="9" t="s">
        <v>2132</v>
      </c>
      <c r="G1122" s="10" t="s">
        <v>169</v>
      </c>
      <c r="H1122" s="4" t="s">
        <v>170</v>
      </c>
    </row>
    <row r="1123" spans="1:8">
      <c r="A1123" s="4">
        <v>1156</v>
      </c>
      <c r="B1123" s="4" t="s">
        <v>2130</v>
      </c>
      <c r="C1123" s="4" t="s">
        <v>2131</v>
      </c>
      <c r="D1123" s="4" t="s">
        <v>74</v>
      </c>
      <c r="E1123" s="4" t="s">
        <v>13</v>
      </c>
      <c r="F1123" s="9" t="s">
        <v>2132</v>
      </c>
      <c r="G1123" s="10" t="s">
        <v>24</v>
      </c>
      <c r="H1123" s="4" t="s">
        <v>25</v>
      </c>
    </row>
    <row r="1124" spans="1:8">
      <c r="A1124" s="4">
        <v>1157</v>
      </c>
      <c r="B1124" s="4" t="s">
        <v>2130</v>
      </c>
      <c r="C1124" s="4" t="s">
        <v>2131</v>
      </c>
      <c r="D1124" s="4" t="s">
        <v>74</v>
      </c>
      <c r="E1124" s="4" t="s">
        <v>13</v>
      </c>
      <c r="F1124" s="9" t="s">
        <v>2132</v>
      </c>
      <c r="G1124" s="10" t="s">
        <v>30</v>
      </c>
      <c r="H1124" s="4" t="s">
        <v>31</v>
      </c>
    </row>
    <row r="1125" spans="1:8">
      <c r="A1125" s="4">
        <v>1158</v>
      </c>
      <c r="B1125" s="4" t="s">
        <v>2130</v>
      </c>
      <c r="C1125" s="4" t="s">
        <v>2131</v>
      </c>
      <c r="D1125" s="4" t="s">
        <v>74</v>
      </c>
      <c r="E1125" s="4" t="s">
        <v>13</v>
      </c>
      <c r="F1125" s="9" t="s">
        <v>2132</v>
      </c>
      <c r="G1125" s="10" t="s">
        <v>167</v>
      </c>
      <c r="H1125" s="4" t="s">
        <v>168</v>
      </c>
    </row>
    <row r="1126" spans="1:8">
      <c r="A1126" s="4">
        <v>1159</v>
      </c>
      <c r="B1126" s="4" t="s">
        <v>2133</v>
      </c>
      <c r="C1126" s="4" t="s">
        <v>2134</v>
      </c>
      <c r="D1126" s="4" t="s">
        <v>498</v>
      </c>
      <c r="E1126" s="4" t="s">
        <v>13</v>
      </c>
      <c r="F1126" s="9" t="s">
        <v>2135</v>
      </c>
      <c r="G1126" s="10" t="s">
        <v>66</v>
      </c>
      <c r="H1126" s="4" t="s">
        <v>67</v>
      </c>
    </row>
    <row r="1127" spans="1:8">
      <c r="A1127" s="4">
        <v>1160</v>
      </c>
      <c r="B1127" s="4" t="s">
        <v>2133</v>
      </c>
      <c r="C1127" s="4" t="s">
        <v>2134</v>
      </c>
      <c r="D1127" s="4" t="s">
        <v>498</v>
      </c>
      <c r="E1127" s="4" t="s">
        <v>13</v>
      </c>
      <c r="F1127" s="9" t="s">
        <v>2135</v>
      </c>
      <c r="G1127" s="10" t="s">
        <v>188</v>
      </c>
      <c r="H1127" s="4" t="s">
        <v>189</v>
      </c>
    </row>
    <row r="1128" spans="1:8">
      <c r="A1128" s="4">
        <v>1161</v>
      </c>
      <c r="B1128" s="4" t="s">
        <v>2133</v>
      </c>
      <c r="C1128" s="4" t="s">
        <v>2134</v>
      </c>
      <c r="D1128" s="4" t="s">
        <v>498</v>
      </c>
      <c r="E1128" s="4" t="s">
        <v>13</v>
      </c>
      <c r="F1128" s="9" t="s">
        <v>2135</v>
      </c>
      <c r="G1128" s="10" t="s">
        <v>190</v>
      </c>
      <c r="H1128" s="4" t="s">
        <v>191</v>
      </c>
    </row>
    <row r="1129" spans="1:8">
      <c r="A1129" s="4">
        <v>1162</v>
      </c>
      <c r="B1129" s="4" t="s">
        <v>1384</v>
      </c>
      <c r="C1129" s="4" t="s">
        <v>1385</v>
      </c>
      <c r="D1129" s="4" t="s">
        <v>74</v>
      </c>
      <c r="E1129" s="4" t="s">
        <v>13</v>
      </c>
      <c r="F1129" s="9" t="s">
        <v>1386</v>
      </c>
      <c r="G1129" s="10" t="s">
        <v>20</v>
      </c>
      <c r="H1129" s="4" t="s">
        <v>21</v>
      </c>
    </row>
    <row r="1130" spans="1:8">
      <c r="A1130" s="4">
        <v>1163</v>
      </c>
      <c r="B1130" s="4" t="s">
        <v>2136</v>
      </c>
      <c r="C1130" s="4" t="s">
        <v>2137</v>
      </c>
      <c r="D1130" s="4" t="s">
        <v>675</v>
      </c>
      <c r="E1130" s="4" t="s">
        <v>13</v>
      </c>
      <c r="F1130" s="9" t="s">
        <v>2138</v>
      </c>
      <c r="G1130" s="10" t="s">
        <v>57</v>
      </c>
      <c r="H1130" s="4" t="s">
        <v>58</v>
      </c>
    </row>
    <row r="1131" spans="1:8">
      <c r="A1131" s="4">
        <v>1164</v>
      </c>
      <c r="B1131" s="4" t="s">
        <v>2139</v>
      </c>
      <c r="C1131" s="4" t="s">
        <v>2140</v>
      </c>
      <c r="D1131" s="4" t="s">
        <v>489</v>
      </c>
      <c r="E1131" s="4" t="s">
        <v>13</v>
      </c>
      <c r="F1131" s="9" t="s">
        <v>2141</v>
      </c>
      <c r="G1131" s="10" t="s">
        <v>136</v>
      </c>
      <c r="H1131" s="4" t="s">
        <v>137</v>
      </c>
    </row>
    <row r="1132" spans="1:8">
      <c r="A1132" s="4">
        <v>1165</v>
      </c>
      <c r="B1132" s="4" t="s">
        <v>2142</v>
      </c>
      <c r="C1132" s="4" t="s">
        <v>2143</v>
      </c>
      <c r="D1132" s="4" t="s">
        <v>126</v>
      </c>
      <c r="E1132" s="4" t="s">
        <v>13</v>
      </c>
      <c r="F1132" s="9" t="s">
        <v>2144</v>
      </c>
      <c r="G1132" s="10" t="s">
        <v>16</v>
      </c>
      <c r="H1132" s="4" t="s">
        <v>17</v>
      </c>
    </row>
    <row r="1133" spans="1:8">
      <c r="A1133" s="4">
        <v>1166</v>
      </c>
      <c r="B1133" s="4" t="s">
        <v>2142</v>
      </c>
      <c r="C1133" s="4" t="s">
        <v>2143</v>
      </c>
      <c r="D1133" s="4" t="s">
        <v>126</v>
      </c>
      <c r="E1133" s="4" t="s">
        <v>13</v>
      </c>
      <c r="F1133" s="9" t="s">
        <v>2144</v>
      </c>
      <c r="G1133" s="10" t="s">
        <v>66</v>
      </c>
      <c r="H1133" s="4" t="s">
        <v>67</v>
      </c>
    </row>
    <row r="1134" spans="1:8">
      <c r="A1134" s="4">
        <v>1167</v>
      </c>
      <c r="B1134" s="4" t="s">
        <v>2142</v>
      </c>
      <c r="C1134" s="4" t="s">
        <v>2143</v>
      </c>
      <c r="D1134" s="4" t="s">
        <v>126</v>
      </c>
      <c r="E1134" s="4" t="s">
        <v>13</v>
      </c>
      <c r="F1134" s="9" t="s">
        <v>2144</v>
      </c>
      <c r="G1134" s="10" t="s">
        <v>24</v>
      </c>
      <c r="H1134" s="4" t="s">
        <v>25</v>
      </c>
    </row>
    <row r="1135" spans="1:8">
      <c r="A1135" s="4">
        <v>1168</v>
      </c>
      <c r="B1135" s="4" t="s">
        <v>2142</v>
      </c>
      <c r="C1135" s="4" t="s">
        <v>2143</v>
      </c>
      <c r="D1135" s="4" t="s">
        <v>126</v>
      </c>
      <c r="E1135" s="4" t="s">
        <v>13</v>
      </c>
      <c r="F1135" s="9" t="s">
        <v>2144</v>
      </c>
      <c r="G1135" s="10" t="s">
        <v>26</v>
      </c>
      <c r="H1135" s="4" t="s">
        <v>27</v>
      </c>
    </row>
    <row r="1136" spans="1:8">
      <c r="A1136" s="4">
        <v>1169</v>
      </c>
      <c r="B1136" s="4" t="s">
        <v>2145</v>
      </c>
      <c r="C1136" s="4" t="s">
        <v>2146</v>
      </c>
      <c r="D1136" s="4" t="s">
        <v>506</v>
      </c>
      <c r="E1136" s="4" t="s">
        <v>13</v>
      </c>
      <c r="F1136" s="9" t="s">
        <v>2147</v>
      </c>
      <c r="G1136" s="10" t="s">
        <v>24</v>
      </c>
      <c r="H1136" s="4" t="s">
        <v>25</v>
      </c>
    </row>
    <row r="1137" spans="1:8">
      <c r="A1137" s="4">
        <v>1170</v>
      </c>
      <c r="B1137" s="4" t="s">
        <v>2148</v>
      </c>
      <c r="C1137" s="4" t="s">
        <v>2149</v>
      </c>
      <c r="D1137" s="4" t="s">
        <v>682</v>
      </c>
      <c r="E1137" s="4" t="s">
        <v>38</v>
      </c>
      <c r="F1137" s="9" t="s">
        <v>2150</v>
      </c>
      <c r="G1137" s="10" t="s">
        <v>26</v>
      </c>
      <c r="H1137" s="4" t="s">
        <v>27</v>
      </c>
    </row>
    <row r="1138" spans="1:8">
      <c r="A1138" s="4">
        <v>1171</v>
      </c>
      <c r="B1138" s="4" t="s">
        <v>2148</v>
      </c>
      <c r="C1138" s="4" t="s">
        <v>2149</v>
      </c>
      <c r="D1138" s="4" t="s">
        <v>682</v>
      </c>
      <c r="E1138" s="4" t="s">
        <v>38</v>
      </c>
      <c r="F1138" s="9" t="s">
        <v>2150</v>
      </c>
      <c r="G1138" s="10" t="s">
        <v>45</v>
      </c>
      <c r="H1138" s="4" t="s">
        <v>46</v>
      </c>
    </row>
    <row r="1139" spans="1:8">
      <c r="A1139" s="4">
        <v>1172</v>
      </c>
      <c r="B1139" s="4" t="s">
        <v>2151</v>
      </c>
      <c r="C1139" s="4" t="s">
        <v>2152</v>
      </c>
      <c r="D1139" s="4" t="s">
        <v>176</v>
      </c>
      <c r="E1139" s="4" t="s">
        <v>13</v>
      </c>
      <c r="F1139" s="9" t="s">
        <v>2153</v>
      </c>
      <c r="G1139" s="10" t="s">
        <v>143</v>
      </c>
      <c r="H1139" s="4" t="s">
        <v>144</v>
      </c>
    </row>
    <row r="1140" spans="1:8">
      <c r="A1140" s="4">
        <v>1173</v>
      </c>
      <c r="B1140" s="4" t="s">
        <v>2154</v>
      </c>
      <c r="C1140" s="4" t="s">
        <v>2155</v>
      </c>
      <c r="D1140" s="4" t="s">
        <v>176</v>
      </c>
      <c r="E1140" s="4" t="s">
        <v>13</v>
      </c>
      <c r="F1140" s="9" t="s">
        <v>2156</v>
      </c>
      <c r="G1140" s="10" t="s">
        <v>165</v>
      </c>
      <c r="H1140" s="4" t="s">
        <v>166</v>
      </c>
    </row>
    <row r="1141" spans="1:8">
      <c r="A1141" s="4">
        <v>1174</v>
      </c>
      <c r="B1141" s="4" t="s">
        <v>769</v>
      </c>
      <c r="C1141" s="4" t="s">
        <v>770</v>
      </c>
      <c r="D1141" s="4" t="s">
        <v>499</v>
      </c>
      <c r="E1141" s="4" t="s">
        <v>13</v>
      </c>
      <c r="F1141" s="9" t="s">
        <v>2157</v>
      </c>
      <c r="G1141" s="10" t="s">
        <v>156</v>
      </c>
      <c r="H1141" s="4" t="s">
        <v>157</v>
      </c>
    </row>
    <row r="1142" spans="1:8">
      <c r="A1142" s="4">
        <v>1175</v>
      </c>
      <c r="B1142" s="4" t="s">
        <v>769</v>
      </c>
      <c r="C1142" s="4" t="s">
        <v>770</v>
      </c>
      <c r="D1142" s="4" t="s">
        <v>499</v>
      </c>
      <c r="E1142" s="4" t="s">
        <v>13</v>
      </c>
      <c r="F1142" s="9" t="s">
        <v>2157</v>
      </c>
      <c r="G1142" s="10" t="s">
        <v>169</v>
      </c>
      <c r="H1142" s="4" t="s">
        <v>170</v>
      </c>
    </row>
    <row r="1143" spans="1:8">
      <c r="A1143" s="4">
        <v>1176</v>
      </c>
      <c r="B1143" s="4" t="s">
        <v>769</v>
      </c>
      <c r="C1143" s="4" t="s">
        <v>770</v>
      </c>
      <c r="D1143" s="4" t="s">
        <v>499</v>
      </c>
      <c r="E1143" s="4" t="s">
        <v>13</v>
      </c>
      <c r="F1143" s="9" t="s">
        <v>2157</v>
      </c>
      <c r="G1143" s="10" t="s">
        <v>100</v>
      </c>
      <c r="H1143" s="4" t="s">
        <v>101</v>
      </c>
    </row>
    <row r="1144" spans="1:8">
      <c r="A1144" s="4">
        <v>1177</v>
      </c>
      <c r="B1144" s="4" t="s">
        <v>769</v>
      </c>
      <c r="C1144" s="4" t="s">
        <v>770</v>
      </c>
      <c r="D1144" s="4" t="s">
        <v>499</v>
      </c>
      <c r="E1144" s="4" t="s">
        <v>13</v>
      </c>
      <c r="F1144" s="9" t="s">
        <v>2157</v>
      </c>
      <c r="G1144" s="10" t="s">
        <v>104</v>
      </c>
      <c r="H1144" s="4" t="s">
        <v>105</v>
      </c>
    </row>
    <row r="1145" spans="1:8">
      <c r="A1145" s="4">
        <v>1178</v>
      </c>
      <c r="B1145" s="4" t="s">
        <v>2158</v>
      </c>
      <c r="C1145" s="4" t="s">
        <v>2159</v>
      </c>
      <c r="D1145" s="4" t="s">
        <v>675</v>
      </c>
      <c r="E1145" s="4" t="s">
        <v>13</v>
      </c>
      <c r="F1145" s="9" t="s">
        <v>2160</v>
      </c>
      <c r="G1145" s="10" t="s">
        <v>169</v>
      </c>
      <c r="H1145" s="4" t="s">
        <v>170</v>
      </c>
    </row>
    <row r="1146" spans="1:8">
      <c r="A1146" s="4">
        <v>1179</v>
      </c>
      <c r="B1146" s="4" t="s">
        <v>1348</v>
      </c>
      <c r="C1146" s="4" t="s">
        <v>1349</v>
      </c>
      <c r="D1146" s="4" t="s">
        <v>207</v>
      </c>
      <c r="E1146" s="4" t="s">
        <v>13</v>
      </c>
      <c r="F1146" s="9" t="s">
        <v>1890</v>
      </c>
      <c r="G1146" s="10" t="s">
        <v>86</v>
      </c>
      <c r="H1146" s="4" t="s">
        <v>87</v>
      </c>
    </row>
    <row r="1147" spans="1:8">
      <c r="A1147" s="4">
        <v>1180</v>
      </c>
      <c r="B1147" s="4" t="s">
        <v>2161</v>
      </c>
      <c r="C1147" s="4" t="s">
        <v>2162</v>
      </c>
      <c r="D1147" s="4" t="s">
        <v>498</v>
      </c>
      <c r="E1147" s="4" t="s">
        <v>13</v>
      </c>
      <c r="F1147" s="9" t="s">
        <v>2163</v>
      </c>
      <c r="G1147" s="10" t="s">
        <v>75</v>
      </c>
      <c r="H1147" s="4" t="s">
        <v>76</v>
      </c>
    </row>
    <row r="1148" spans="1:8">
      <c r="A1148" s="4">
        <v>1181</v>
      </c>
      <c r="B1148" s="4" t="s">
        <v>2161</v>
      </c>
      <c r="C1148" s="4" t="s">
        <v>2162</v>
      </c>
      <c r="D1148" s="4" t="s">
        <v>498</v>
      </c>
      <c r="E1148" s="4" t="s">
        <v>13</v>
      </c>
      <c r="F1148" s="9" t="s">
        <v>2163</v>
      </c>
      <c r="G1148" s="10" t="s">
        <v>177</v>
      </c>
      <c r="H1148" s="4" t="s">
        <v>178</v>
      </c>
    </row>
    <row r="1149" spans="1:8">
      <c r="A1149" s="4">
        <v>1182</v>
      </c>
      <c r="B1149" s="4" t="s">
        <v>2161</v>
      </c>
      <c r="C1149" s="4" t="s">
        <v>2162</v>
      </c>
      <c r="D1149" s="4" t="s">
        <v>498</v>
      </c>
      <c r="E1149" s="4" t="s">
        <v>13</v>
      </c>
      <c r="F1149" s="9" t="s">
        <v>2163</v>
      </c>
      <c r="G1149" s="10" t="s">
        <v>188</v>
      </c>
      <c r="H1149" s="4" t="s">
        <v>189</v>
      </c>
    </row>
    <row r="1150" spans="1:8">
      <c r="A1150" s="4">
        <v>1183</v>
      </c>
      <c r="B1150" s="4" t="s">
        <v>2161</v>
      </c>
      <c r="C1150" s="4" t="s">
        <v>2162</v>
      </c>
      <c r="D1150" s="4" t="s">
        <v>498</v>
      </c>
      <c r="E1150" s="4" t="s">
        <v>13</v>
      </c>
      <c r="F1150" s="9" t="s">
        <v>2163</v>
      </c>
      <c r="G1150" s="10" t="s">
        <v>30</v>
      </c>
      <c r="H1150" s="4" t="s">
        <v>31</v>
      </c>
    </row>
    <row r="1151" spans="1:8">
      <c r="A1151" s="4">
        <v>1184</v>
      </c>
      <c r="B1151" s="4" t="s">
        <v>2161</v>
      </c>
      <c r="C1151" s="4" t="s">
        <v>2162</v>
      </c>
      <c r="D1151" s="4" t="s">
        <v>498</v>
      </c>
      <c r="E1151" s="4" t="s">
        <v>13</v>
      </c>
      <c r="F1151" s="9" t="s">
        <v>2163</v>
      </c>
      <c r="G1151" s="10" t="s">
        <v>124</v>
      </c>
      <c r="H1151" s="4" t="s">
        <v>125</v>
      </c>
    </row>
    <row r="1152" spans="1:8">
      <c r="A1152" s="4">
        <v>1185</v>
      </c>
      <c r="B1152" s="4" t="s">
        <v>2164</v>
      </c>
      <c r="C1152" s="4" t="s">
        <v>2165</v>
      </c>
      <c r="D1152" s="4" t="s">
        <v>49</v>
      </c>
      <c r="E1152" s="4" t="s">
        <v>38</v>
      </c>
      <c r="F1152" s="9" t="s">
        <v>2166</v>
      </c>
      <c r="G1152" s="10" t="s">
        <v>24</v>
      </c>
      <c r="H1152" s="4" t="s">
        <v>25</v>
      </c>
    </row>
    <row r="1153" spans="1:8">
      <c r="A1153" s="4">
        <v>1186</v>
      </c>
      <c r="B1153" s="4" t="s">
        <v>2164</v>
      </c>
      <c r="C1153" s="4" t="s">
        <v>2165</v>
      </c>
      <c r="D1153" s="4" t="s">
        <v>49</v>
      </c>
      <c r="E1153" s="4" t="s">
        <v>38</v>
      </c>
      <c r="F1153" s="9" t="s">
        <v>2166</v>
      </c>
      <c r="G1153" s="10" t="s">
        <v>93</v>
      </c>
      <c r="H1153" s="4" t="s">
        <v>94</v>
      </c>
    </row>
    <row r="1154" spans="1:8">
      <c r="A1154" s="4">
        <v>1187</v>
      </c>
      <c r="B1154" s="4" t="s">
        <v>2167</v>
      </c>
      <c r="C1154" s="4" t="s">
        <v>2168</v>
      </c>
      <c r="D1154" s="4" t="s">
        <v>499</v>
      </c>
      <c r="E1154" s="4" t="s">
        <v>13</v>
      </c>
      <c r="F1154" s="9" t="s">
        <v>2169</v>
      </c>
      <c r="G1154" s="10" t="s">
        <v>120</v>
      </c>
      <c r="H1154" s="4" t="s">
        <v>120</v>
      </c>
    </row>
    <row r="1155" spans="1:8">
      <c r="A1155" s="4">
        <v>1188</v>
      </c>
      <c r="B1155" s="4" t="s">
        <v>1690</v>
      </c>
      <c r="C1155" s="4" t="s">
        <v>1691</v>
      </c>
      <c r="D1155" s="4" t="s">
        <v>126</v>
      </c>
      <c r="E1155" s="4" t="s">
        <v>13</v>
      </c>
      <c r="F1155" s="9" t="s">
        <v>1692</v>
      </c>
      <c r="G1155" s="10" t="s">
        <v>16</v>
      </c>
      <c r="H1155" s="4" t="s">
        <v>17</v>
      </c>
    </row>
    <row r="1156" spans="1:8">
      <c r="A1156" s="4">
        <v>1189</v>
      </c>
      <c r="B1156" s="4" t="s">
        <v>1690</v>
      </c>
      <c r="C1156" s="4" t="s">
        <v>1691</v>
      </c>
      <c r="D1156" s="4" t="s">
        <v>126</v>
      </c>
      <c r="E1156" s="4" t="s">
        <v>13</v>
      </c>
      <c r="F1156" s="9" t="s">
        <v>1692</v>
      </c>
      <c r="G1156" s="10" t="s">
        <v>24</v>
      </c>
      <c r="H1156" s="4" t="s">
        <v>25</v>
      </c>
    </row>
    <row r="1157" spans="1:8">
      <c r="A1157" s="4">
        <v>1190</v>
      </c>
      <c r="B1157" s="4" t="s">
        <v>1690</v>
      </c>
      <c r="C1157" s="4" t="s">
        <v>1691</v>
      </c>
      <c r="D1157" s="4" t="s">
        <v>126</v>
      </c>
      <c r="E1157" s="4" t="s">
        <v>13</v>
      </c>
      <c r="F1157" s="9" t="s">
        <v>1692</v>
      </c>
      <c r="G1157" s="10" t="s">
        <v>26</v>
      </c>
      <c r="H1157" s="4" t="s">
        <v>27</v>
      </c>
    </row>
    <row r="1158" spans="1:8">
      <c r="A1158" s="4">
        <v>1191</v>
      </c>
      <c r="B1158" s="4" t="s">
        <v>2170</v>
      </c>
      <c r="C1158" s="4" t="s">
        <v>2171</v>
      </c>
      <c r="D1158" s="4" t="s">
        <v>49</v>
      </c>
      <c r="E1158" s="4" t="s">
        <v>38</v>
      </c>
      <c r="F1158" s="9" t="s">
        <v>2172</v>
      </c>
      <c r="G1158" s="10" t="s">
        <v>24</v>
      </c>
      <c r="H1158" s="4" t="s">
        <v>25</v>
      </c>
    </row>
    <row r="1159" spans="1:8">
      <c r="A1159" s="4">
        <v>1192</v>
      </c>
      <c r="B1159" s="4" t="s">
        <v>2170</v>
      </c>
      <c r="C1159" s="4" t="s">
        <v>2171</v>
      </c>
      <c r="D1159" s="4" t="s">
        <v>49</v>
      </c>
      <c r="E1159" s="4" t="s">
        <v>38</v>
      </c>
      <c r="F1159" s="9" t="s">
        <v>2172</v>
      </c>
      <c r="G1159" s="10" t="s">
        <v>26</v>
      </c>
      <c r="H1159" s="4" t="s">
        <v>27</v>
      </c>
    </row>
    <row r="1160" spans="1:8">
      <c r="A1160" s="4">
        <v>1193</v>
      </c>
      <c r="B1160" s="4" t="s">
        <v>2173</v>
      </c>
      <c r="C1160" s="4" t="s">
        <v>2174</v>
      </c>
      <c r="D1160" s="4" t="s">
        <v>2175</v>
      </c>
      <c r="E1160" s="4" t="s">
        <v>13</v>
      </c>
      <c r="F1160" s="9" t="s">
        <v>2176</v>
      </c>
      <c r="G1160" s="10" t="s">
        <v>104</v>
      </c>
      <c r="H1160" s="4" t="s">
        <v>105</v>
      </c>
    </row>
    <row r="1161" spans="1:8">
      <c r="A1161" s="4">
        <v>1194</v>
      </c>
      <c r="B1161" s="4" t="s">
        <v>2173</v>
      </c>
      <c r="C1161" s="4" t="s">
        <v>2174</v>
      </c>
      <c r="D1161" s="4" t="s">
        <v>2175</v>
      </c>
      <c r="E1161" s="4" t="s">
        <v>13</v>
      </c>
      <c r="F1161" s="9" t="s">
        <v>2176</v>
      </c>
      <c r="G1161" s="10" t="s">
        <v>167</v>
      </c>
      <c r="H1161" s="4" t="s">
        <v>168</v>
      </c>
    </row>
    <row r="1162" spans="1:8">
      <c r="A1162" s="4">
        <v>1195</v>
      </c>
      <c r="B1162" s="4" t="s">
        <v>2173</v>
      </c>
      <c r="C1162" s="4" t="s">
        <v>2174</v>
      </c>
      <c r="D1162" s="4" t="s">
        <v>2175</v>
      </c>
      <c r="E1162" s="4" t="s">
        <v>13</v>
      </c>
      <c r="F1162" s="9" t="s">
        <v>2176</v>
      </c>
      <c r="G1162" s="10" t="s">
        <v>61</v>
      </c>
      <c r="H1162" s="4" t="s">
        <v>62</v>
      </c>
    </row>
    <row r="1163" spans="1:8">
      <c r="A1163" s="4">
        <v>1196</v>
      </c>
      <c r="B1163" s="4" t="s">
        <v>2177</v>
      </c>
      <c r="C1163" s="4" t="s">
        <v>2178</v>
      </c>
      <c r="D1163" s="4" t="s">
        <v>517</v>
      </c>
      <c r="E1163" s="4" t="s">
        <v>13</v>
      </c>
      <c r="F1163" s="9" t="s">
        <v>2179</v>
      </c>
      <c r="G1163" s="10" t="s">
        <v>66</v>
      </c>
      <c r="H1163" s="4" t="s">
        <v>67</v>
      </c>
    </row>
    <row r="1164" spans="1:8">
      <c r="A1164" s="4">
        <v>1197</v>
      </c>
      <c r="B1164" s="4" t="s">
        <v>2177</v>
      </c>
      <c r="C1164" s="4" t="s">
        <v>2178</v>
      </c>
      <c r="D1164" s="4" t="s">
        <v>517</v>
      </c>
      <c r="E1164" s="4" t="s">
        <v>13</v>
      </c>
      <c r="F1164" s="9" t="s">
        <v>2179</v>
      </c>
      <c r="G1164" s="10" t="s">
        <v>26</v>
      </c>
      <c r="H1164" s="4" t="s">
        <v>27</v>
      </c>
    </row>
    <row r="1165" spans="1:8">
      <c r="A1165" s="4">
        <v>1198</v>
      </c>
      <c r="B1165" s="4" t="s">
        <v>2177</v>
      </c>
      <c r="C1165" s="4" t="s">
        <v>2178</v>
      </c>
      <c r="D1165" s="4" t="s">
        <v>517</v>
      </c>
      <c r="E1165" s="4" t="s">
        <v>13</v>
      </c>
      <c r="F1165" s="9" t="s">
        <v>2179</v>
      </c>
      <c r="G1165" s="10" t="s">
        <v>61</v>
      </c>
      <c r="H1165" s="4" t="s">
        <v>62</v>
      </c>
    </row>
    <row r="1166" spans="1:8">
      <c r="A1166" s="4">
        <v>1199</v>
      </c>
      <c r="B1166" s="4" t="s">
        <v>2177</v>
      </c>
      <c r="C1166" s="4" t="s">
        <v>2178</v>
      </c>
      <c r="D1166" s="4" t="s">
        <v>517</v>
      </c>
      <c r="E1166" s="4" t="s">
        <v>13</v>
      </c>
      <c r="F1166" s="9" t="s">
        <v>2179</v>
      </c>
      <c r="G1166" s="10" t="s">
        <v>35</v>
      </c>
      <c r="H1166" s="4" t="s">
        <v>36</v>
      </c>
    </row>
    <row r="1167" spans="1:8">
      <c r="A1167" s="4">
        <v>1200</v>
      </c>
      <c r="B1167" s="4" t="s">
        <v>2177</v>
      </c>
      <c r="C1167" s="4" t="s">
        <v>2178</v>
      </c>
      <c r="D1167" s="4" t="s">
        <v>517</v>
      </c>
      <c r="E1167" s="4" t="s">
        <v>13</v>
      </c>
      <c r="F1167" s="9" t="s">
        <v>2179</v>
      </c>
      <c r="G1167" s="10" t="s">
        <v>81</v>
      </c>
      <c r="H1167" s="4" t="s">
        <v>82</v>
      </c>
    </row>
    <row r="1168" spans="1:8">
      <c r="A1168" s="4">
        <v>1201</v>
      </c>
      <c r="B1168" s="4" t="s">
        <v>2180</v>
      </c>
      <c r="C1168" s="4" t="s">
        <v>2181</v>
      </c>
      <c r="D1168" s="4" t="s">
        <v>49</v>
      </c>
      <c r="E1168" s="4" t="s">
        <v>12</v>
      </c>
      <c r="F1168" s="9" t="s">
        <v>2182</v>
      </c>
      <c r="G1168" s="10" t="s">
        <v>26</v>
      </c>
      <c r="H1168" s="4" t="s">
        <v>27</v>
      </c>
    </row>
    <row r="1169" spans="1:8">
      <c r="A1169" s="4">
        <v>1202</v>
      </c>
      <c r="B1169" s="4" t="s">
        <v>2183</v>
      </c>
      <c r="C1169" s="4" t="s">
        <v>2184</v>
      </c>
      <c r="D1169" s="4" t="s">
        <v>197</v>
      </c>
      <c r="E1169" s="4" t="s">
        <v>13</v>
      </c>
      <c r="F1169" s="9" t="s">
        <v>2185</v>
      </c>
      <c r="G1169" s="10" t="s">
        <v>81</v>
      </c>
      <c r="H1169" s="4" t="s">
        <v>82</v>
      </c>
    </row>
    <row r="1170" spans="1:8">
      <c r="A1170" s="4">
        <v>1203</v>
      </c>
      <c r="B1170" s="4" t="s">
        <v>2183</v>
      </c>
      <c r="C1170" s="4" t="s">
        <v>2184</v>
      </c>
      <c r="D1170" s="4" t="s">
        <v>197</v>
      </c>
      <c r="E1170" s="4" t="s">
        <v>13</v>
      </c>
      <c r="F1170" s="9" t="s">
        <v>2185</v>
      </c>
      <c r="G1170" s="10" t="s">
        <v>190</v>
      </c>
      <c r="H1170" s="4" t="s">
        <v>191</v>
      </c>
    </row>
    <row r="1171" spans="1:8">
      <c r="A1171" s="4">
        <v>1204</v>
      </c>
      <c r="B1171" s="4" t="s">
        <v>2186</v>
      </c>
      <c r="C1171" s="4" t="s">
        <v>2187</v>
      </c>
      <c r="D1171" s="4" t="s">
        <v>682</v>
      </c>
      <c r="E1171" s="4" t="s">
        <v>38</v>
      </c>
      <c r="F1171" s="9" t="s">
        <v>2188</v>
      </c>
      <c r="G1171" s="10" t="s">
        <v>22</v>
      </c>
      <c r="H1171" s="4" t="s">
        <v>23</v>
      </c>
    </row>
    <row r="1172" spans="1:8">
      <c r="A1172" s="4">
        <v>1205</v>
      </c>
      <c r="B1172" s="4" t="s">
        <v>2186</v>
      </c>
      <c r="C1172" s="4" t="s">
        <v>2187</v>
      </c>
      <c r="D1172" s="4" t="s">
        <v>682</v>
      </c>
      <c r="E1172" s="4" t="s">
        <v>38</v>
      </c>
      <c r="F1172" s="9" t="s">
        <v>2188</v>
      </c>
      <c r="G1172" s="10" t="s">
        <v>26</v>
      </c>
      <c r="H1172" s="4" t="s">
        <v>27</v>
      </c>
    </row>
    <row r="1173" spans="1:8">
      <c r="A1173" s="4">
        <v>1206</v>
      </c>
      <c r="B1173" s="4" t="s">
        <v>2189</v>
      </c>
      <c r="C1173" s="4" t="s">
        <v>2190</v>
      </c>
      <c r="D1173" s="4" t="s">
        <v>179</v>
      </c>
      <c r="E1173" s="4" t="s">
        <v>13</v>
      </c>
      <c r="F1173" s="9" t="s">
        <v>2191</v>
      </c>
      <c r="G1173" s="10" t="s">
        <v>98</v>
      </c>
      <c r="H1173" s="4" t="s">
        <v>99</v>
      </c>
    </row>
    <row r="1174" spans="1:8">
      <c r="A1174" s="4">
        <v>1207</v>
      </c>
      <c r="B1174" s="4" t="s">
        <v>1321</v>
      </c>
      <c r="C1174" s="4" t="s">
        <v>1322</v>
      </c>
      <c r="D1174" s="4" t="s">
        <v>179</v>
      </c>
      <c r="E1174" s="4" t="s">
        <v>13</v>
      </c>
      <c r="F1174" s="9" t="s">
        <v>1323</v>
      </c>
      <c r="G1174" s="10" t="s">
        <v>84</v>
      </c>
      <c r="H1174" s="4" t="s">
        <v>85</v>
      </c>
    </row>
    <row r="1175" spans="1:8">
      <c r="A1175" s="4">
        <v>1208</v>
      </c>
      <c r="B1175" s="4" t="s">
        <v>1929</v>
      </c>
      <c r="C1175" s="4" t="s">
        <v>1930</v>
      </c>
      <c r="D1175" s="4" t="s">
        <v>115</v>
      </c>
      <c r="E1175" s="4" t="s">
        <v>13</v>
      </c>
      <c r="F1175" s="9" t="s">
        <v>2192</v>
      </c>
      <c r="G1175" s="10" t="s">
        <v>120</v>
      </c>
      <c r="H1175" s="4" t="s">
        <v>120</v>
      </c>
    </row>
    <row r="1176" spans="1:8">
      <c r="A1176" s="4">
        <v>1209</v>
      </c>
      <c r="B1176" s="4" t="s">
        <v>1804</v>
      </c>
      <c r="C1176" s="4" t="s">
        <v>1805</v>
      </c>
      <c r="D1176" s="4" t="s">
        <v>682</v>
      </c>
      <c r="E1176" s="4" t="s">
        <v>38</v>
      </c>
      <c r="F1176" s="9" t="s">
        <v>2193</v>
      </c>
      <c r="G1176" s="10" t="s">
        <v>26</v>
      </c>
      <c r="H1176" s="4" t="s">
        <v>27</v>
      </c>
    </row>
    <row r="1177" spans="1:8">
      <c r="A1177" s="4">
        <v>1210</v>
      </c>
      <c r="B1177" s="4" t="s">
        <v>1804</v>
      </c>
      <c r="C1177" s="4" t="s">
        <v>1805</v>
      </c>
      <c r="D1177" s="4" t="s">
        <v>682</v>
      </c>
      <c r="E1177" s="4" t="s">
        <v>38</v>
      </c>
      <c r="F1177" s="9" t="s">
        <v>2193</v>
      </c>
      <c r="G1177" s="10" t="s">
        <v>108</v>
      </c>
      <c r="H1177" s="4" t="s">
        <v>109</v>
      </c>
    </row>
    <row r="1178" spans="1:8">
      <c r="A1178" s="4">
        <v>1211</v>
      </c>
      <c r="B1178" s="4" t="s">
        <v>766</v>
      </c>
      <c r="C1178" s="4" t="s">
        <v>767</v>
      </c>
      <c r="D1178" s="4" t="s">
        <v>1105</v>
      </c>
      <c r="E1178" s="4" t="s">
        <v>13</v>
      </c>
      <c r="F1178" s="9" t="s">
        <v>768</v>
      </c>
      <c r="G1178" s="10" t="s">
        <v>165</v>
      </c>
      <c r="H1178" s="4" t="s">
        <v>166</v>
      </c>
    </row>
    <row r="1179" spans="1:8">
      <c r="A1179" s="4">
        <v>1212</v>
      </c>
      <c r="B1179" s="4" t="s">
        <v>766</v>
      </c>
      <c r="C1179" s="4" t="s">
        <v>767</v>
      </c>
      <c r="D1179" s="4" t="s">
        <v>1105</v>
      </c>
      <c r="E1179" s="4" t="s">
        <v>13</v>
      </c>
      <c r="F1179" s="9" t="s">
        <v>768</v>
      </c>
      <c r="G1179" s="10" t="s">
        <v>59</v>
      </c>
      <c r="H1179" s="4" t="s">
        <v>60</v>
      </c>
    </row>
    <row r="1180" spans="1:8">
      <c r="A1180" s="4">
        <v>1213</v>
      </c>
      <c r="B1180" s="4" t="s">
        <v>1815</v>
      </c>
      <c r="C1180" s="4" t="s">
        <v>1816</v>
      </c>
      <c r="D1180" s="4" t="s">
        <v>682</v>
      </c>
      <c r="E1180" s="4" t="s">
        <v>38</v>
      </c>
      <c r="F1180" s="9" t="s">
        <v>1817</v>
      </c>
      <c r="G1180" s="10" t="s">
        <v>93</v>
      </c>
      <c r="H1180" s="4" t="s">
        <v>94</v>
      </c>
    </row>
    <row r="1181" spans="1:8">
      <c r="A1181" s="4">
        <v>1214</v>
      </c>
      <c r="B1181" s="4" t="s">
        <v>2194</v>
      </c>
      <c r="C1181" s="4" t="s">
        <v>2195</v>
      </c>
      <c r="D1181" s="4" t="s">
        <v>2196</v>
      </c>
      <c r="E1181" s="4" t="s">
        <v>12</v>
      </c>
      <c r="F1181" s="9" t="s">
        <v>2197</v>
      </c>
      <c r="G1181" s="10" t="s">
        <v>231</v>
      </c>
      <c r="H1181" s="4" t="s">
        <v>232</v>
      </c>
    </row>
    <row r="1182" spans="1:8">
      <c r="A1182" s="4">
        <v>1215</v>
      </c>
      <c r="B1182" s="4" t="s">
        <v>2194</v>
      </c>
      <c r="C1182" s="4" t="s">
        <v>2195</v>
      </c>
      <c r="D1182" s="4" t="s">
        <v>2196</v>
      </c>
      <c r="E1182" s="4" t="s">
        <v>12</v>
      </c>
      <c r="F1182" s="9" t="s">
        <v>2197</v>
      </c>
      <c r="G1182" s="10" t="s">
        <v>39</v>
      </c>
      <c r="H1182" s="4" t="s">
        <v>40</v>
      </c>
    </row>
    <row r="1183" spans="1:8">
      <c r="A1183" s="4">
        <v>1216</v>
      </c>
      <c r="B1183" s="4" t="s">
        <v>287</v>
      </c>
      <c r="C1183" s="4" t="s">
        <v>288</v>
      </c>
      <c r="D1183" s="4" t="s">
        <v>428</v>
      </c>
      <c r="E1183" s="4" t="s">
        <v>13</v>
      </c>
      <c r="F1183" s="9" t="s">
        <v>535</v>
      </c>
      <c r="G1183" s="10" t="s">
        <v>102</v>
      </c>
      <c r="H1183" s="4" t="s">
        <v>103</v>
      </c>
    </row>
    <row r="1184" spans="1:8">
      <c r="A1184" s="4">
        <v>1217</v>
      </c>
      <c r="B1184" s="4" t="s">
        <v>287</v>
      </c>
      <c r="C1184" s="4" t="s">
        <v>288</v>
      </c>
      <c r="D1184" s="4" t="s">
        <v>428</v>
      </c>
      <c r="E1184" s="4" t="s">
        <v>13</v>
      </c>
      <c r="F1184" s="9" t="s">
        <v>535</v>
      </c>
      <c r="G1184" s="10" t="s">
        <v>177</v>
      </c>
      <c r="H1184" s="4" t="s">
        <v>178</v>
      </c>
    </row>
    <row r="1185" spans="1:8">
      <c r="A1185" s="4">
        <v>1218</v>
      </c>
      <c r="B1185" s="4" t="s">
        <v>287</v>
      </c>
      <c r="C1185" s="4" t="s">
        <v>288</v>
      </c>
      <c r="D1185" s="4" t="s">
        <v>428</v>
      </c>
      <c r="E1185" s="4" t="s">
        <v>13</v>
      </c>
      <c r="F1185" s="9" t="s">
        <v>535</v>
      </c>
      <c r="G1185" s="10" t="s">
        <v>81</v>
      </c>
      <c r="H1185" s="4" t="s">
        <v>82</v>
      </c>
    </row>
    <row r="1186" spans="1:8">
      <c r="A1186" s="4">
        <v>1219</v>
      </c>
      <c r="B1186" s="4" t="s">
        <v>1432</v>
      </c>
      <c r="C1186" s="4" t="s">
        <v>1433</v>
      </c>
      <c r="D1186" s="4" t="s">
        <v>152</v>
      </c>
      <c r="E1186" s="4" t="s">
        <v>13</v>
      </c>
      <c r="F1186" s="9" t="s">
        <v>1434</v>
      </c>
      <c r="G1186" s="10" t="s">
        <v>24</v>
      </c>
      <c r="H1186" s="4" t="s">
        <v>25</v>
      </c>
    </row>
    <row r="1187" spans="1:8">
      <c r="A1187" s="4">
        <v>1220</v>
      </c>
      <c r="B1187" s="4" t="s">
        <v>1870</v>
      </c>
      <c r="C1187" s="4" t="s">
        <v>1871</v>
      </c>
      <c r="D1187" s="4" t="s">
        <v>49</v>
      </c>
      <c r="E1187" s="4" t="s">
        <v>38</v>
      </c>
      <c r="F1187" s="9" t="s">
        <v>1872</v>
      </c>
      <c r="G1187" s="10" t="s">
        <v>75</v>
      </c>
      <c r="H1187" s="4" t="s">
        <v>76</v>
      </c>
    </row>
    <row r="1188" spans="1:8">
      <c r="A1188" s="4">
        <v>1221</v>
      </c>
      <c r="B1188" s="4" t="s">
        <v>1870</v>
      </c>
      <c r="C1188" s="4" t="s">
        <v>1871</v>
      </c>
      <c r="D1188" s="4" t="s">
        <v>49</v>
      </c>
      <c r="E1188" s="4" t="s">
        <v>38</v>
      </c>
      <c r="F1188" s="9" t="s">
        <v>1872</v>
      </c>
      <c r="G1188" s="10" t="s">
        <v>193</v>
      </c>
      <c r="H1188" s="4" t="s">
        <v>194</v>
      </c>
    </row>
    <row r="1189" spans="1:8">
      <c r="A1189" s="4">
        <v>1222</v>
      </c>
      <c r="B1189" s="4" t="s">
        <v>1870</v>
      </c>
      <c r="C1189" s="4" t="s">
        <v>1871</v>
      </c>
      <c r="D1189" s="4" t="s">
        <v>49</v>
      </c>
      <c r="E1189" s="4" t="s">
        <v>38</v>
      </c>
      <c r="F1189" s="9" t="s">
        <v>1872</v>
      </c>
      <c r="G1189" s="10" t="s">
        <v>45</v>
      </c>
      <c r="H1189" s="4" t="s">
        <v>46</v>
      </c>
    </row>
    <row r="1190" spans="1:8">
      <c r="A1190" s="4">
        <v>1223</v>
      </c>
      <c r="B1190" s="4" t="s">
        <v>2198</v>
      </c>
      <c r="C1190" s="4" t="s">
        <v>2199</v>
      </c>
      <c r="D1190" s="4" t="s">
        <v>152</v>
      </c>
      <c r="E1190" s="4" t="s">
        <v>13</v>
      </c>
      <c r="F1190" s="9" t="s">
        <v>2200</v>
      </c>
      <c r="G1190" s="10" t="s">
        <v>165</v>
      </c>
      <c r="H1190" s="4" t="s">
        <v>166</v>
      </c>
    </row>
    <row r="1191" spans="1:8">
      <c r="A1191" s="4">
        <v>1224</v>
      </c>
      <c r="B1191" s="4" t="s">
        <v>2198</v>
      </c>
      <c r="C1191" s="4" t="s">
        <v>2199</v>
      </c>
      <c r="D1191" s="4" t="s">
        <v>152</v>
      </c>
      <c r="E1191" s="4" t="s">
        <v>13</v>
      </c>
      <c r="F1191" s="9" t="s">
        <v>2200</v>
      </c>
      <c r="G1191" s="10" t="s">
        <v>24</v>
      </c>
      <c r="H1191" s="4" t="s">
        <v>25</v>
      </c>
    </row>
    <row r="1192" spans="1:8">
      <c r="A1192" s="4">
        <v>1225</v>
      </c>
      <c r="B1192" s="4" t="s">
        <v>2198</v>
      </c>
      <c r="C1192" s="4" t="s">
        <v>2199</v>
      </c>
      <c r="D1192" s="4" t="s">
        <v>152</v>
      </c>
      <c r="E1192" s="4" t="s">
        <v>13</v>
      </c>
      <c r="F1192" s="9" t="s">
        <v>2200</v>
      </c>
      <c r="G1192" s="10" t="s">
        <v>147</v>
      </c>
      <c r="H1192" s="4" t="s">
        <v>148</v>
      </c>
    </row>
    <row r="1193" spans="1:8">
      <c r="A1193" s="4">
        <v>1226</v>
      </c>
      <c r="B1193" s="4" t="s">
        <v>2198</v>
      </c>
      <c r="C1193" s="4" t="s">
        <v>2199</v>
      </c>
      <c r="D1193" s="4" t="s">
        <v>152</v>
      </c>
      <c r="E1193" s="4" t="s">
        <v>13</v>
      </c>
      <c r="F1193" s="9" t="s">
        <v>2200</v>
      </c>
      <c r="G1193" s="10" t="s">
        <v>35</v>
      </c>
      <c r="H1193" s="4" t="s">
        <v>36</v>
      </c>
    </row>
    <row r="1194" spans="1:8">
      <c r="A1194" s="4">
        <v>1227</v>
      </c>
      <c r="B1194" s="4" t="s">
        <v>2198</v>
      </c>
      <c r="C1194" s="4" t="s">
        <v>2199</v>
      </c>
      <c r="D1194" s="4" t="s">
        <v>152</v>
      </c>
      <c r="E1194" s="4" t="s">
        <v>13</v>
      </c>
      <c r="F1194" s="9" t="s">
        <v>2200</v>
      </c>
      <c r="G1194" s="10" t="s">
        <v>81</v>
      </c>
      <c r="H1194" s="4" t="s">
        <v>82</v>
      </c>
    </row>
    <row r="1195" spans="1:8">
      <c r="A1195" s="4">
        <v>1228</v>
      </c>
      <c r="B1195" s="4" t="s">
        <v>2201</v>
      </c>
      <c r="C1195" s="4" t="s">
        <v>2202</v>
      </c>
      <c r="D1195" s="4" t="s">
        <v>506</v>
      </c>
      <c r="E1195" s="4" t="s">
        <v>13</v>
      </c>
      <c r="F1195" s="9" t="s">
        <v>2203</v>
      </c>
      <c r="G1195" s="10" t="s">
        <v>24</v>
      </c>
      <c r="H1195" s="4" t="s">
        <v>25</v>
      </c>
    </row>
    <row r="1196" spans="1:8">
      <c r="A1196" s="4">
        <v>1229</v>
      </c>
      <c r="B1196" s="4" t="s">
        <v>2201</v>
      </c>
      <c r="C1196" s="4" t="s">
        <v>2202</v>
      </c>
      <c r="D1196" s="4" t="s">
        <v>506</v>
      </c>
      <c r="E1196" s="4" t="s">
        <v>13</v>
      </c>
      <c r="F1196" s="9" t="s">
        <v>2203</v>
      </c>
      <c r="G1196" s="10" t="s">
        <v>190</v>
      </c>
      <c r="H1196" s="4" t="s">
        <v>191</v>
      </c>
    </row>
    <row r="1197" spans="1:8">
      <c r="A1197" s="4">
        <v>1230</v>
      </c>
      <c r="B1197" s="4" t="s">
        <v>2201</v>
      </c>
      <c r="C1197" s="4" t="s">
        <v>2202</v>
      </c>
      <c r="D1197" s="4" t="s">
        <v>506</v>
      </c>
      <c r="E1197" s="4" t="s">
        <v>13</v>
      </c>
      <c r="F1197" s="9" t="s">
        <v>2203</v>
      </c>
      <c r="G1197" s="10" t="s">
        <v>136</v>
      </c>
      <c r="H1197" s="4" t="s">
        <v>137</v>
      </c>
    </row>
    <row r="1198" spans="1:8">
      <c r="A1198" s="4">
        <v>1231</v>
      </c>
      <c r="B1198" s="4" t="s">
        <v>2204</v>
      </c>
      <c r="C1198" s="4" t="s">
        <v>2205</v>
      </c>
      <c r="D1198" s="4" t="s">
        <v>489</v>
      </c>
      <c r="E1198" s="4" t="s">
        <v>13</v>
      </c>
      <c r="F1198" s="9" t="s">
        <v>2206</v>
      </c>
      <c r="G1198" s="10" t="s">
        <v>66</v>
      </c>
      <c r="H1198" s="4" t="s">
        <v>67</v>
      </c>
    </row>
    <row r="1199" spans="1:8">
      <c r="A1199" s="4">
        <v>1232</v>
      </c>
      <c r="B1199" s="4" t="s">
        <v>2207</v>
      </c>
      <c r="C1199" s="4" t="s">
        <v>2208</v>
      </c>
      <c r="D1199" s="4" t="s">
        <v>670</v>
      </c>
      <c r="E1199" s="4" t="s">
        <v>13</v>
      </c>
      <c r="F1199" s="9" t="s">
        <v>2209</v>
      </c>
      <c r="G1199" s="10" t="s">
        <v>147</v>
      </c>
      <c r="H1199" s="4" t="s">
        <v>148</v>
      </c>
    </row>
    <row r="1200" spans="1:8">
      <c r="A1200" s="4">
        <v>1233</v>
      </c>
      <c r="B1200" s="4" t="s">
        <v>1821</v>
      </c>
      <c r="C1200" s="4" t="s">
        <v>1822</v>
      </c>
      <c r="D1200" s="4" t="s">
        <v>506</v>
      </c>
      <c r="E1200" s="4" t="s">
        <v>13</v>
      </c>
      <c r="F1200" s="9" t="s">
        <v>2210</v>
      </c>
      <c r="G1200" s="10" t="s">
        <v>24</v>
      </c>
      <c r="H1200" s="4" t="s">
        <v>25</v>
      </c>
    </row>
    <row r="1201" spans="1:8">
      <c r="A1201" s="4">
        <v>1234</v>
      </c>
      <c r="B1201" s="4" t="s">
        <v>1821</v>
      </c>
      <c r="C1201" s="4" t="s">
        <v>1822</v>
      </c>
      <c r="D1201" s="4" t="s">
        <v>506</v>
      </c>
      <c r="E1201" s="4" t="s">
        <v>13</v>
      </c>
      <c r="F1201" s="9" t="s">
        <v>2210</v>
      </c>
      <c r="G1201" s="10" t="s">
        <v>28</v>
      </c>
      <c r="H1201" s="4" t="s">
        <v>29</v>
      </c>
    </row>
    <row r="1202" spans="1:8">
      <c r="A1202" s="4">
        <v>1235</v>
      </c>
      <c r="B1202" s="4" t="s">
        <v>2211</v>
      </c>
      <c r="C1202" s="4" t="s">
        <v>2212</v>
      </c>
      <c r="D1202" s="4" t="s">
        <v>176</v>
      </c>
      <c r="E1202" s="4" t="s">
        <v>119</v>
      </c>
      <c r="F1202" s="9" t="s">
        <v>2213</v>
      </c>
      <c r="G1202" s="10" t="s">
        <v>81</v>
      </c>
      <c r="H1202" s="4" t="s">
        <v>82</v>
      </c>
    </row>
    <row r="1203" spans="1:8">
      <c r="A1203" s="4">
        <v>1236</v>
      </c>
      <c r="B1203" s="4" t="s">
        <v>1969</v>
      </c>
      <c r="C1203" s="4" t="s">
        <v>1970</v>
      </c>
      <c r="D1203" s="4" t="s">
        <v>49</v>
      </c>
      <c r="E1203" s="4" t="s">
        <v>38</v>
      </c>
      <c r="F1203" s="9" t="s">
        <v>1971</v>
      </c>
      <c r="G1203" s="10" t="s">
        <v>26</v>
      </c>
      <c r="H1203" s="4" t="s">
        <v>27</v>
      </c>
    </row>
    <row r="1204" spans="1:8">
      <c r="A1204" s="4">
        <v>1237</v>
      </c>
      <c r="B1204" s="4" t="s">
        <v>1969</v>
      </c>
      <c r="C1204" s="4" t="s">
        <v>1970</v>
      </c>
      <c r="D1204" s="4" t="s">
        <v>49</v>
      </c>
      <c r="E1204" s="4" t="s">
        <v>38</v>
      </c>
      <c r="F1204" s="9" t="s">
        <v>1971</v>
      </c>
      <c r="G1204" s="10" t="s">
        <v>45</v>
      </c>
      <c r="H1204" s="4" t="s">
        <v>46</v>
      </c>
    </row>
    <row r="1205" spans="1:8">
      <c r="A1205" s="4">
        <v>1238</v>
      </c>
      <c r="B1205" s="4" t="s">
        <v>2214</v>
      </c>
      <c r="C1205" s="4" t="s">
        <v>2215</v>
      </c>
      <c r="D1205" s="4" t="s">
        <v>490</v>
      </c>
      <c r="E1205" s="4" t="s">
        <v>13</v>
      </c>
      <c r="F1205" s="9" t="s">
        <v>2216</v>
      </c>
      <c r="G1205" s="10" t="s">
        <v>14</v>
      </c>
      <c r="H1205" s="4" t="s">
        <v>15</v>
      </c>
    </row>
    <row r="1206" spans="1:8">
      <c r="A1206" s="4">
        <v>1239</v>
      </c>
      <c r="B1206" s="4" t="s">
        <v>2214</v>
      </c>
      <c r="C1206" s="4" t="s">
        <v>2215</v>
      </c>
      <c r="D1206" s="4" t="s">
        <v>490</v>
      </c>
      <c r="E1206" s="4" t="s">
        <v>13</v>
      </c>
      <c r="F1206" s="9" t="s">
        <v>2216</v>
      </c>
      <c r="G1206" s="10" t="s">
        <v>18</v>
      </c>
      <c r="H1206" s="4" t="s">
        <v>19</v>
      </c>
    </row>
    <row r="1207" spans="1:8">
      <c r="A1207" s="4">
        <v>1240</v>
      </c>
      <c r="B1207" s="4" t="s">
        <v>2214</v>
      </c>
      <c r="C1207" s="4" t="s">
        <v>2215</v>
      </c>
      <c r="D1207" s="4" t="s">
        <v>490</v>
      </c>
      <c r="E1207" s="4" t="s">
        <v>13</v>
      </c>
      <c r="F1207" s="9" t="s">
        <v>2216</v>
      </c>
      <c r="G1207" s="10" t="s">
        <v>22</v>
      </c>
      <c r="H1207" s="4" t="s">
        <v>23</v>
      </c>
    </row>
    <row r="1208" spans="1:8">
      <c r="A1208" s="4">
        <v>1241</v>
      </c>
      <c r="B1208" s="4" t="s">
        <v>2214</v>
      </c>
      <c r="C1208" s="4" t="s">
        <v>2215</v>
      </c>
      <c r="D1208" s="4" t="s">
        <v>490</v>
      </c>
      <c r="E1208" s="4" t="s">
        <v>13</v>
      </c>
      <c r="F1208" s="9" t="s">
        <v>2216</v>
      </c>
      <c r="G1208" s="10" t="s">
        <v>24</v>
      </c>
      <c r="H1208" s="4" t="s">
        <v>25</v>
      </c>
    </row>
    <row r="1209" spans="1:8">
      <c r="A1209" s="4">
        <v>1242</v>
      </c>
      <c r="B1209" s="4" t="s">
        <v>2214</v>
      </c>
      <c r="C1209" s="4" t="s">
        <v>2215</v>
      </c>
      <c r="D1209" s="4" t="s">
        <v>490</v>
      </c>
      <c r="E1209" s="4" t="s">
        <v>13</v>
      </c>
      <c r="F1209" s="9" t="s">
        <v>2216</v>
      </c>
      <c r="G1209" s="10" t="s">
        <v>26</v>
      </c>
      <c r="H1209" s="4" t="s">
        <v>27</v>
      </c>
    </row>
    <row r="1210" spans="1:8">
      <c r="A1210" s="4">
        <v>1243</v>
      </c>
      <c r="B1210" s="4" t="s">
        <v>2217</v>
      </c>
      <c r="C1210" s="4" t="s">
        <v>2218</v>
      </c>
      <c r="D1210" s="4" t="s">
        <v>506</v>
      </c>
      <c r="E1210" s="4" t="s">
        <v>13</v>
      </c>
      <c r="F1210" s="9" t="s">
        <v>2219</v>
      </c>
      <c r="G1210" s="10" t="s">
        <v>24</v>
      </c>
      <c r="H1210" s="4" t="s">
        <v>25</v>
      </c>
    </row>
    <row r="1211" spans="1:8">
      <c r="A1211" s="4">
        <v>1244</v>
      </c>
      <c r="B1211" s="4" t="s">
        <v>2217</v>
      </c>
      <c r="C1211" s="4" t="s">
        <v>2218</v>
      </c>
      <c r="D1211" s="4" t="s">
        <v>506</v>
      </c>
      <c r="E1211" s="4" t="s">
        <v>13</v>
      </c>
      <c r="F1211" s="9" t="s">
        <v>2219</v>
      </c>
      <c r="G1211" s="10" t="s">
        <v>35</v>
      </c>
      <c r="H1211" s="4" t="s">
        <v>36</v>
      </c>
    </row>
    <row r="1212" spans="1:8">
      <c r="A1212" s="4">
        <v>1245</v>
      </c>
      <c r="B1212" s="4" t="s">
        <v>2220</v>
      </c>
      <c r="C1212" s="4" t="s">
        <v>2221</v>
      </c>
      <c r="D1212" s="4" t="s">
        <v>49</v>
      </c>
      <c r="E1212" s="4" t="s">
        <v>38</v>
      </c>
      <c r="F1212" s="9" t="s">
        <v>2222</v>
      </c>
      <c r="G1212" s="10" t="s">
        <v>24</v>
      </c>
      <c r="H1212" s="4" t="s">
        <v>25</v>
      </c>
    </row>
    <row r="1213" spans="1:8">
      <c r="A1213" s="4">
        <v>1246</v>
      </c>
      <c r="B1213" s="4" t="s">
        <v>2220</v>
      </c>
      <c r="C1213" s="4" t="s">
        <v>2221</v>
      </c>
      <c r="D1213" s="4" t="s">
        <v>49</v>
      </c>
      <c r="E1213" s="4" t="s">
        <v>38</v>
      </c>
      <c r="F1213" s="9" t="s">
        <v>2222</v>
      </c>
      <c r="G1213" s="10" t="s">
        <v>39</v>
      </c>
      <c r="H1213" s="4" t="s">
        <v>40</v>
      </c>
    </row>
    <row r="1214" spans="1:8">
      <c r="A1214" s="4">
        <v>1247</v>
      </c>
      <c r="B1214" s="4" t="s">
        <v>2220</v>
      </c>
      <c r="C1214" s="4" t="s">
        <v>2221</v>
      </c>
      <c r="D1214" s="4" t="s">
        <v>49</v>
      </c>
      <c r="E1214" s="4" t="s">
        <v>38</v>
      </c>
      <c r="F1214" s="9" t="s">
        <v>2222</v>
      </c>
      <c r="G1214" s="10" t="s">
        <v>72</v>
      </c>
      <c r="H1214" s="4" t="s">
        <v>674</v>
      </c>
    </row>
    <row r="1215" spans="1:8">
      <c r="A1215" s="4">
        <v>1248</v>
      </c>
      <c r="B1215" s="4" t="s">
        <v>2223</v>
      </c>
      <c r="C1215" s="4" t="s">
        <v>2224</v>
      </c>
      <c r="D1215" s="4" t="s">
        <v>49</v>
      </c>
      <c r="E1215" s="4" t="s">
        <v>38</v>
      </c>
      <c r="F1215" s="9" t="s">
        <v>2225</v>
      </c>
      <c r="G1215" s="10" t="s">
        <v>165</v>
      </c>
      <c r="H1215" s="4" t="s">
        <v>166</v>
      </c>
    </row>
    <row r="1216" spans="1:8">
      <c r="A1216" s="4">
        <v>1249</v>
      </c>
      <c r="B1216" s="4" t="s">
        <v>2223</v>
      </c>
      <c r="C1216" s="4" t="s">
        <v>2224</v>
      </c>
      <c r="D1216" s="4" t="s">
        <v>49</v>
      </c>
      <c r="E1216" s="4" t="s">
        <v>38</v>
      </c>
      <c r="F1216" s="9" t="s">
        <v>2225</v>
      </c>
      <c r="G1216" s="10" t="s">
        <v>26</v>
      </c>
      <c r="H1216" s="4" t="s">
        <v>27</v>
      </c>
    </row>
    <row r="1217" spans="1:8">
      <c r="A1217" s="4">
        <v>1250</v>
      </c>
      <c r="B1217" s="4" t="s">
        <v>2226</v>
      </c>
      <c r="C1217" s="4" t="s">
        <v>2227</v>
      </c>
      <c r="D1217" s="4" t="s">
        <v>49</v>
      </c>
      <c r="E1217" s="4" t="s">
        <v>38</v>
      </c>
      <c r="F1217" s="9" t="s">
        <v>2228</v>
      </c>
      <c r="G1217" s="10" t="s">
        <v>100</v>
      </c>
      <c r="H1217" s="4" t="s">
        <v>101</v>
      </c>
    </row>
    <row r="1218" spans="1:8">
      <c r="A1218" s="4">
        <v>1251</v>
      </c>
      <c r="B1218" s="4" t="s">
        <v>2226</v>
      </c>
      <c r="C1218" s="4" t="s">
        <v>2227</v>
      </c>
      <c r="D1218" s="4" t="s">
        <v>49</v>
      </c>
      <c r="E1218" s="4" t="s">
        <v>38</v>
      </c>
      <c r="F1218" s="9" t="s">
        <v>2228</v>
      </c>
      <c r="G1218" s="10" t="s">
        <v>160</v>
      </c>
      <c r="H1218" s="4" t="s">
        <v>161</v>
      </c>
    </row>
    <row r="1219" spans="1:8">
      <c r="A1219" s="4">
        <v>1252</v>
      </c>
      <c r="B1219" s="4" t="s">
        <v>2226</v>
      </c>
      <c r="C1219" s="4" t="s">
        <v>2227</v>
      </c>
      <c r="D1219" s="4" t="s">
        <v>49</v>
      </c>
      <c r="E1219" s="4" t="s">
        <v>38</v>
      </c>
      <c r="F1219" s="9" t="s">
        <v>2228</v>
      </c>
      <c r="G1219" s="10" t="s">
        <v>72</v>
      </c>
      <c r="H1219" s="4" t="s">
        <v>674</v>
      </c>
    </row>
    <row r="1220" spans="1:8">
      <c r="A1220" s="4">
        <v>1253</v>
      </c>
      <c r="B1220" s="4" t="s">
        <v>2229</v>
      </c>
      <c r="C1220" s="4" t="s">
        <v>2230</v>
      </c>
      <c r="D1220" s="4" t="s">
        <v>49</v>
      </c>
      <c r="E1220" s="4" t="s">
        <v>38</v>
      </c>
      <c r="F1220" s="9" t="s">
        <v>2231</v>
      </c>
      <c r="G1220" s="10" t="s">
        <v>72</v>
      </c>
      <c r="H1220" s="4" t="s">
        <v>674</v>
      </c>
    </row>
    <row r="1221" spans="1:8">
      <c r="A1221" s="4">
        <v>1254</v>
      </c>
      <c r="B1221" s="4" t="s">
        <v>2232</v>
      </c>
      <c r="C1221" s="4" t="s">
        <v>2233</v>
      </c>
      <c r="D1221" s="4" t="s">
        <v>176</v>
      </c>
      <c r="E1221" s="4" t="s">
        <v>13</v>
      </c>
      <c r="F1221" s="9" t="s">
        <v>2234</v>
      </c>
      <c r="G1221" s="10" t="s">
        <v>81</v>
      </c>
      <c r="H1221" s="4" t="s">
        <v>82</v>
      </c>
    </row>
    <row r="1222" spans="1:8">
      <c r="A1222" s="4">
        <v>1255</v>
      </c>
      <c r="B1222" s="4" t="s">
        <v>2235</v>
      </c>
      <c r="C1222" s="4" t="s">
        <v>2236</v>
      </c>
      <c r="D1222" s="4" t="s">
        <v>214</v>
      </c>
      <c r="E1222" s="4" t="s">
        <v>13</v>
      </c>
      <c r="F1222" s="9" t="s">
        <v>2237</v>
      </c>
      <c r="G1222" s="10" t="s">
        <v>66</v>
      </c>
      <c r="H1222" s="4" t="s">
        <v>67</v>
      </c>
    </row>
    <row r="1223" spans="1:8">
      <c r="A1223" s="4">
        <v>1256</v>
      </c>
      <c r="B1223" s="4" t="s">
        <v>2238</v>
      </c>
      <c r="C1223" s="4" t="s">
        <v>2239</v>
      </c>
      <c r="D1223" s="4" t="s">
        <v>214</v>
      </c>
      <c r="E1223" s="4" t="s">
        <v>13</v>
      </c>
      <c r="F1223" s="9" t="s">
        <v>2240</v>
      </c>
      <c r="G1223" s="10" t="s">
        <v>24</v>
      </c>
      <c r="H1223" s="4" t="s">
        <v>25</v>
      </c>
    </row>
    <row r="1224" spans="1:8">
      <c r="A1224" s="4">
        <v>1257</v>
      </c>
      <c r="B1224" s="4" t="s">
        <v>2241</v>
      </c>
      <c r="C1224" s="4" t="s">
        <v>2242</v>
      </c>
      <c r="D1224" s="4" t="s">
        <v>673</v>
      </c>
      <c r="E1224" s="4" t="s">
        <v>13</v>
      </c>
      <c r="F1224" s="9" t="s">
        <v>2243</v>
      </c>
      <c r="G1224" s="10" t="s">
        <v>64</v>
      </c>
      <c r="H1224" s="4" t="s">
        <v>65</v>
      </c>
    </row>
    <row r="1225" spans="1:8">
      <c r="A1225" s="4">
        <v>1258</v>
      </c>
      <c r="B1225" s="4" t="s">
        <v>2241</v>
      </c>
      <c r="C1225" s="4" t="s">
        <v>2242</v>
      </c>
      <c r="D1225" s="4" t="s">
        <v>673</v>
      </c>
      <c r="E1225" s="4" t="s">
        <v>13</v>
      </c>
      <c r="F1225" s="9" t="s">
        <v>2243</v>
      </c>
      <c r="G1225" s="10" t="s">
        <v>16</v>
      </c>
      <c r="H1225" s="4" t="s">
        <v>17</v>
      </c>
    </row>
    <row r="1226" spans="1:8">
      <c r="A1226" s="4">
        <v>1259</v>
      </c>
      <c r="B1226" s="4" t="s">
        <v>2241</v>
      </c>
      <c r="C1226" s="4" t="s">
        <v>2242</v>
      </c>
      <c r="D1226" s="4" t="s">
        <v>673</v>
      </c>
      <c r="E1226" s="4" t="s">
        <v>13</v>
      </c>
      <c r="F1226" s="9" t="s">
        <v>2243</v>
      </c>
      <c r="G1226" s="10" t="s">
        <v>75</v>
      </c>
      <c r="H1226" s="4" t="s">
        <v>76</v>
      </c>
    </row>
    <row r="1227" spans="1:8">
      <c r="A1227" s="4">
        <v>1260</v>
      </c>
      <c r="B1227" s="4" t="s">
        <v>2241</v>
      </c>
      <c r="C1227" s="4" t="s">
        <v>2242</v>
      </c>
      <c r="D1227" s="4" t="s">
        <v>673</v>
      </c>
      <c r="E1227" s="4" t="s">
        <v>13</v>
      </c>
      <c r="F1227" s="9" t="s">
        <v>2243</v>
      </c>
      <c r="G1227" s="10" t="s">
        <v>28</v>
      </c>
      <c r="H1227" s="4" t="s">
        <v>29</v>
      </c>
    </row>
    <row r="1228" spans="1:8">
      <c r="A1228" s="4">
        <v>1261</v>
      </c>
      <c r="B1228" s="4" t="s">
        <v>2244</v>
      </c>
      <c r="C1228" s="4" t="s">
        <v>2245</v>
      </c>
      <c r="D1228" s="4" t="s">
        <v>682</v>
      </c>
      <c r="E1228" s="4" t="s">
        <v>38</v>
      </c>
      <c r="F1228" s="9" t="s">
        <v>2246</v>
      </c>
      <c r="G1228" s="10" t="s">
        <v>165</v>
      </c>
      <c r="H1228" s="4" t="s">
        <v>166</v>
      </c>
    </row>
    <row r="1229" spans="1:8">
      <c r="A1229" s="4">
        <v>1262</v>
      </c>
      <c r="B1229" s="4" t="s">
        <v>2247</v>
      </c>
      <c r="C1229" s="4" t="s">
        <v>2248</v>
      </c>
      <c r="D1229" s="4" t="s">
        <v>498</v>
      </c>
      <c r="E1229" s="4" t="s">
        <v>13</v>
      </c>
      <c r="F1229" s="9" t="s">
        <v>2249</v>
      </c>
      <c r="G1229" s="10" t="s">
        <v>188</v>
      </c>
      <c r="H1229" s="4" t="s">
        <v>189</v>
      </c>
    </row>
    <row r="1230" spans="1:8">
      <c r="A1230" s="4">
        <v>1263</v>
      </c>
      <c r="B1230" s="4" t="s">
        <v>2247</v>
      </c>
      <c r="C1230" s="4" t="s">
        <v>2248</v>
      </c>
      <c r="D1230" s="4" t="s">
        <v>498</v>
      </c>
      <c r="E1230" s="4" t="s">
        <v>13</v>
      </c>
      <c r="F1230" s="9" t="s">
        <v>2249</v>
      </c>
      <c r="G1230" s="10" t="s">
        <v>61</v>
      </c>
      <c r="H1230" s="4" t="s">
        <v>62</v>
      </c>
    </row>
    <row r="1231" spans="1:8">
      <c r="A1231" s="4">
        <v>1264</v>
      </c>
      <c r="B1231" s="4" t="s">
        <v>2250</v>
      </c>
      <c r="C1231" s="4" t="s">
        <v>2251</v>
      </c>
      <c r="D1231" s="4" t="s">
        <v>187</v>
      </c>
      <c r="E1231" s="4" t="s">
        <v>13</v>
      </c>
      <c r="F1231" s="9" t="s">
        <v>2252</v>
      </c>
      <c r="G1231" s="10" t="s">
        <v>24</v>
      </c>
      <c r="H1231" s="4" t="s">
        <v>25</v>
      </c>
    </row>
    <row r="1232" spans="1:8">
      <c r="A1232" s="4">
        <v>1265</v>
      </c>
      <c r="B1232" s="4" t="s">
        <v>2253</v>
      </c>
      <c r="C1232" s="4" t="s">
        <v>2254</v>
      </c>
      <c r="D1232" s="4" t="s">
        <v>187</v>
      </c>
      <c r="E1232" s="4" t="s">
        <v>13</v>
      </c>
      <c r="F1232" s="9" t="s">
        <v>2255</v>
      </c>
      <c r="G1232" s="10" t="s">
        <v>24</v>
      </c>
      <c r="H1232" s="4" t="s">
        <v>25</v>
      </c>
    </row>
    <row r="1233" spans="1:8">
      <c r="A1233" s="4">
        <v>1266</v>
      </c>
      <c r="B1233" s="4" t="s">
        <v>2256</v>
      </c>
      <c r="C1233" s="4" t="s">
        <v>2257</v>
      </c>
      <c r="D1233" s="4" t="s">
        <v>197</v>
      </c>
      <c r="E1233" s="4" t="s">
        <v>13</v>
      </c>
      <c r="F1233" s="9" t="s">
        <v>2258</v>
      </c>
      <c r="G1233" s="10" t="s">
        <v>16</v>
      </c>
      <c r="H1233" s="4" t="s">
        <v>17</v>
      </c>
    </row>
    <row r="1234" spans="1:8">
      <c r="A1234" s="4">
        <v>1267</v>
      </c>
      <c r="B1234" s="4" t="s">
        <v>2256</v>
      </c>
      <c r="C1234" s="4" t="s">
        <v>2257</v>
      </c>
      <c r="D1234" s="4" t="s">
        <v>197</v>
      </c>
      <c r="E1234" s="4" t="s">
        <v>13</v>
      </c>
      <c r="F1234" s="9" t="s">
        <v>2258</v>
      </c>
      <c r="G1234" s="10" t="s">
        <v>177</v>
      </c>
      <c r="H1234" s="4" t="s">
        <v>178</v>
      </c>
    </row>
    <row r="1235" spans="1:8">
      <c r="A1235" s="4">
        <v>1268</v>
      </c>
      <c r="B1235" s="4" t="s">
        <v>2256</v>
      </c>
      <c r="C1235" s="4" t="s">
        <v>2257</v>
      </c>
      <c r="D1235" s="4" t="s">
        <v>197</v>
      </c>
      <c r="E1235" s="4" t="s">
        <v>13</v>
      </c>
      <c r="F1235" s="9" t="s">
        <v>2258</v>
      </c>
      <c r="G1235" s="10" t="s">
        <v>190</v>
      </c>
      <c r="H1235" s="4" t="s">
        <v>191</v>
      </c>
    </row>
    <row r="1236" spans="1:8">
      <c r="A1236" s="4">
        <v>1269</v>
      </c>
      <c r="B1236" s="4" t="s">
        <v>2259</v>
      </c>
      <c r="C1236" s="4" t="s">
        <v>2260</v>
      </c>
      <c r="D1236" s="4" t="s">
        <v>499</v>
      </c>
      <c r="E1236" s="4" t="s">
        <v>13</v>
      </c>
      <c r="F1236" s="9" t="s">
        <v>2261</v>
      </c>
      <c r="G1236" s="10" t="s">
        <v>18</v>
      </c>
      <c r="H1236" s="4" t="s">
        <v>19</v>
      </c>
    </row>
    <row r="1237" spans="1:8">
      <c r="A1237" s="4">
        <v>1270</v>
      </c>
      <c r="B1237" s="4" t="s">
        <v>2262</v>
      </c>
      <c r="C1237" s="4" t="s">
        <v>2263</v>
      </c>
      <c r="D1237" s="4" t="s">
        <v>506</v>
      </c>
      <c r="E1237" s="4" t="s">
        <v>13</v>
      </c>
      <c r="F1237" s="9" t="s">
        <v>2264</v>
      </c>
      <c r="G1237" s="10" t="s">
        <v>75</v>
      </c>
      <c r="H1237" s="4" t="s">
        <v>76</v>
      </c>
    </row>
    <row r="1238" spans="1:8">
      <c r="A1238" s="4">
        <v>1271</v>
      </c>
      <c r="B1238" s="4" t="s">
        <v>2262</v>
      </c>
      <c r="C1238" s="4" t="s">
        <v>2263</v>
      </c>
      <c r="D1238" s="4" t="s">
        <v>506</v>
      </c>
      <c r="E1238" s="4" t="s">
        <v>13</v>
      </c>
      <c r="F1238" s="9" t="s">
        <v>2264</v>
      </c>
      <c r="G1238" s="10" t="s">
        <v>66</v>
      </c>
      <c r="H1238" s="4" t="s">
        <v>67</v>
      </c>
    </row>
    <row r="1239" spans="1:8">
      <c r="A1239" s="4">
        <v>1272</v>
      </c>
      <c r="B1239" s="4" t="s">
        <v>2265</v>
      </c>
      <c r="C1239" s="4" t="s">
        <v>2266</v>
      </c>
      <c r="D1239" s="4" t="s">
        <v>49</v>
      </c>
      <c r="E1239" s="4" t="s">
        <v>38</v>
      </c>
      <c r="F1239" s="9" t="s">
        <v>2267</v>
      </c>
      <c r="G1239" s="10" t="s">
        <v>26</v>
      </c>
      <c r="H1239" s="4" t="s">
        <v>27</v>
      </c>
    </row>
    <row r="1240" spans="1:8">
      <c r="A1240" s="4">
        <v>1273</v>
      </c>
      <c r="B1240" s="4" t="s">
        <v>2265</v>
      </c>
      <c r="C1240" s="4" t="s">
        <v>2266</v>
      </c>
      <c r="D1240" s="4" t="s">
        <v>49</v>
      </c>
      <c r="E1240" s="4" t="s">
        <v>38</v>
      </c>
      <c r="F1240" s="9" t="s">
        <v>2267</v>
      </c>
      <c r="G1240" s="10" t="s">
        <v>106</v>
      </c>
      <c r="H1240" s="4" t="s">
        <v>107</v>
      </c>
    </row>
    <row r="1241" spans="1:8">
      <c r="A1241" s="4">
        <v>1274</v>
      </c>
      <c r="B1241" s="4" t="s">
        <v>2265</v>
      </c>
      <c r="C1241" s="4" t="s">
        <v>2266</v>
      </c>
      <c r="D1241" s="4" t="s">
        <v>49</v>
      </c>
      <c r="E1241" s="4" t="s">
        <v>38</v>
      </c>
      <c r="F1241" s="9" t="s">
        <v>2267</v>
      </c>
      <c r="G1241" s="10" t="s">
        <v>108</v>
      </c>
      <c r="H1241" s="4" t="s">
        <v>109</v>
      </c>
    </row>
    <row r="1242" spans="1:8">
      <c r="A1242" s="4">
        <v>1275</v>
      </c>
      <c r="B1242" s="4" t="s">
        <v>1376</v>
      </c>
      <c r="C1242" s="4" t="s">
        <v>1377</v>
      </c>
      <c r="D1242" s="4" t="s">
        <v>49</v>
      </c>
      <c r="E1242" s="4" t="s">
        <v>38</v>
      </c>
      <c r="F1242" s="9" t="s">
        <v>2268</v>
      </c>
      <c r="G1242" s="10" t="s">
        <v>24</v>
      </c>
      <c r="H1242" s="4" t="s">
        <v>25</v>
      </c>
    </row>
    <row r="1243" spans="1:8">
      <c r="A1243" s="4">
        <v>1276</v>
      </c>
      <c r="B1243" s="4" t="s">
        <v>1376</v>
      </c>
      <c r="C1243" s="4" t="s">
        <v>1377</v>
      </c>
      <c r="D1243" s="4" t="s">
        <v>49</v>
      </c>
      <c r="E1243" s="4" t="s">
        <v>38</v>
      </c>
      <c r="F1243" s="9" t="s">
        <v>2268</v>
      </c>
      <c r="G1243" s="10" t="s">
        <v>26</v>
      </c>
      <c r="H1243" s="4" t="s">
        <v>27</v>
      </c>
    </row>
    <row r="1244" spans="1:8">
      <c r="A1244" s="4">
        <v>1277</v>
      </c>
      <c r="B1244" s="4" t="s">
        <v>1376</v>
      </c>
      <c r="C1244" s="4" t="s">
        <v>1377</v>
      </c>
      <c r="D1244" s="4" t="s">
        <v>49</v>
      </c>
      <c r="E1244" s="4" t="s">
        <v>38</v>
      </c>
      <c r="F1244" s="9" t="s">
        <v>2268</v>
      </c>
      <c r="G1244" s="10" t="s">
        <v>93</v>
      </c>
      <c r="H1244" s="4" t="s">
        <v>94</v>
      </c>
    </row>
    <row r="1245" spans="1:8">
      <c r="A1245" s="4">
        <v>1278</v>
      </c>
      <c r="B1245" s="4" t="s">
        <v>2269</v>
      </c>
      <c r="C1245" s="4" t="s">
        <v>2270</v>
      </c>
      <c r="D1245" s="4" t="s">
        <v>187</v>
      </c>
      <c r="E1245" s="4" t="s">
        <v>13</v>
      </c>
      <c r="F1245" s="9" t="s">
        <v>2271</v>
      </c>
      <c r="G1245" s="10" t="s">
        <v>169</v>
      </c>
      <c r="H1245" s="4" t="s">
        <v>170</v>
      </c>
    </row>
    <row r="1246" spans="1:8">
      <c r="A1246" s="4">
        <v>1279</v>
      </c>
      <c r="B1246" s="4" t="s">
        <v>2269</v>
      </c>
      <c r="C1246" s="4" t="s">
        <v>2270</v>
      </c>
      <c r="D1246" s="4" t="s">
        <v>187</v>
      </c>
      <c r="E1246" s="4" t="s">
        <v>13</v>
      </c>
      <c r="F1246" s="9" t="s">
        <v>2271</v>
      </c>
      <c r="G1246" s="10" t="s">
        <v>102</v>
      </c>
      <c r="H1246" s="4" t="s">
        <v>103</v>
      </c>
    </row>
    <row r="1247" spans="1:8">
      <c r="A1247" s="4">
        <v>1280</v>
      </c>
      <c r="B1247" s="4" t="s">
        <v>2272</v>
      </c>
      <c r="C1247" s="4" t="s">
        <v>2273</v>
      </c>
      <c r="D1247" s="4" t="s">
        <v>49</v>
      </c>
      <c r="E1247" s="4" t="s">
        <v>38</v>
      </c>
      <c r="F1247" s="9" t="s">
        <v>2274</v>
      </c>
      <c r="G1247" s="10" t="s">
        <v>24</v>
      </c>
      <c r="H1247" s="4" t="s">
        <v>25</v>
      </c>
    </row>
    <row r="1248" spans="1:8">
      <c r="A1248" s="4">
        <v>1281</v>
      </c>
      <c r="B1248" s="4" t="s">
        <v>2272</v>
      </c>
      <c r="C1248" s="4" t="s">
        <v>2273</v>
      </c>
      <c r="D1248" s="4" t="s">
        <v>49</v>
      </c>
      <c r="E1248" s="4" t="s">
        <v>38</v>
      </c>
      <c r="F1248" s="9" t="s">
        <v>2274</v>
      </c>
      <c r="G1248" s="10" t="s">
        <v>26</v>
      </c>
      <c r="H1248" s="4" t="s">
        <v>27</v>
      </c>
    </row>
    <row r="1249" spans="1:8">
      <c r="A1249" s="4">
        <v>1282</v>
      </c>
      <c r="B1249" s="4" t="s">
        <v>2272</v>
      </c>
      <c r="C1249" s="4" t="s">
        <v>2273</v>
      </c>
      <c r="D1249" s="4" t="s">
        <v>49</v>
      </c>
      <c r="E1249" s="4" t="s">
        <v>38</v>
      </c>
      <c r="F1249" s="9" t="s">
        <v>2274</v>
      </c>
      <c r="G1249" s="10" t="s">
        <v>93</v>
      </c>
      <c r="H1249" s="4" t="s">
        <v>94</v>
      </c>
    </row>
    <row r="1250" spans="1:8">
      <c r="A1250" s="4">
        <v>1283</v>
      </c>
      <c r="B1250" s="4" t="s">
        <v>2272</v>
      </c>
      <c r="C1250" s="4" t="s">
        <v>2273</v>
      </c>
      <c r="D1250" s="4" t="s">
        <v>49</v>
      </c>
      <c r="E1250" s="4" t="s">
        <v>38</v>
      </c>
      <c r="F1250" s="9" t="s">
        <v>2274</v>
      </c>
      <c r="G1250" s="10" t="s">
        <v>108</v>
      </c>
      <c r="H1250" s="4" t="s">
        <v>109</v>
      </c>
    </row>
    <row r="1251" spans="1:8">
      <c r="A1251" s="4">
        <v>1284</v>
      </c>
      <c r="B1251" s="4" t="s">
        <v>2275</v>
      </c>
      <c r="C1251" s="4" t="s">
        <v>2276</v>
      </c>
      <c r="D1251" s="4" t="s">
        <v>49</v>
      </c>
      <c r="E1251" s="4" t="s">
        <v>38</v>
      </c>
      <c r="F1251" s="9" t="s">
        <v>2277</v>
      </c>
      <c r="G1251" s="10" t="s">
        <v>26</v>
      </c>
      <c r="H1251" s="4" t="s">
        <v>27</v>
      </c>
    </row>
    <row r="1252" spans="1:8">
      <c r="A1252" s="4">
        <v>1285</v>
      </c>
      <c r="B1252" s="4" t="s">
        <v>1819</v>
      </c>
      <c r="C1252" s="4" t="s">
        <v>1820</v>
      </c>
      <c r="D1252" s="4" t="s">
        <v>74</v>
      </c>
      <c r="E1252" s="4" t="s">
        <v>13</v>
      </c>
      <c r="F1252" s="9" t="s">
        <v>2278</v>
      </c>
      <c r="G1252" s="10" t="s">
        <v>20</v>
      </c>
      <c r="H1252" s="4" t="s">
        <v>21</v>
      </c>
    </row>
    <row r="1253" spans="1:8">
      <c r="A1253" s="4">
        <v>1286</v>
      </c>
      <c r="B1253" s="4" t="s">
        <v>1819</v>
      </c>
      <c r="C1253" s="4" t="s">
        <v>1820</v>
      </c>
      <c r="D1253" s="4" t="s">
        <v>74</v>
      </c>
      <c r="E1253" s="4" t="s">
        <v>13</v>
      </c>
      <c r="F1253" s="9" t="s">
        <v>2278</v>
      </c>
      <c r="G1253" s="10" t="s">
        <v>22</v>
      </c>
      <c r="H1253" s="4" t="s">
        <v>23</v>
      </c>
    </row>
    <row r="1254" spans="1:8">
      <c r="A1254" s="4">
        <v>1287</v>
      </c>
      <c r="B1254" s="4" t="s">
        <v>1819</v>
      </c>
      <c r="C1254" s="4" t="s">
        <v>1820</v>
      </c>
      <c r="D1254" s="4" t="s">
        <v>74</v>
      </c>
      <c r="E1254" s="4" t="s">
        <v>13</v>
      </c>
      <c r="F1254" s="9" t="s">
        <v>2278</v>
      </c>
      <c r="G1254" s="10" t="s">
        <v>24</v>
      </c>
      <c r="H1254" s="4" t="s">
        <v>25</v>
      </c>
    </row>
    <row r="1255" spans="1:8">
      <c r="A1255" s="4">
        <v>1288</v>
      </c>
      <c r="B1255" s="4" t="s">
        <v>2279</v>
      </c>
      <c r="C1255" s="4" t="s">
        <v>2280</v>
      </c>
      <c r="D1255" s="4" t="s">
        <v>499</v>
      </c>
      <c r="E1255" s="4" t="s">
        <v>13</v>
      </c>
      <c r="F1255" s="9" t="s">
        <v>2281</v>
      </c>
      <c r="G1255" s="10" t="s">
        <v>165</v>
      </c>
      <c r="H1255" s="4" t="s">
        <v>166</v>
      </c>
    </row>
    <row r="1256" spans="1:8">
      <c r="A1256" s="4">
        <v>1289</v>
      </c>
      <c r="B1256" s="4" t="s">
        <v>2279</v>
      </c>
      <c r="C1256" s="4" t="s">
        <v>2280</v>
      </c>
      <c r="D1256" s="4" t="s">
        <v>499</v>
      </c>
      <c r="E1256" s="4" t="s">
        <v>13</v>
      </c>
      <c r="F1256" s="9" t="s">
        <v>2281</v>
      </c>
      <c r="G1256" s="10" t="s">
        <v>177</v>
      </c>
      <c r="H1256" s="4" t="s">
        <v>178</v>
      </c>
    </row>
    <row r="1257" spans="1:8">
      <c r="A1257" s="4">
        <v>1290</v>
      </c>
      <c r="B1257" s="4" t="s">
        <v>2282</v>
      </c>
      <c r="C1257" s="4" t="s">
        <v>2283</v>
      </c>
      <c r="D1257" s="4" t="s">
        <v>498</v>
      </c>
      <c r="E1257" s="4" t="s">
        <v>13</v>
      </c>
      <c r="F1257" s="9" t="s">
        <v>2284</v>
      </c>
      <c r="G1257" s="10" t="s">
        <v>75</v>
      </c>
      <c r="H1257" s="4" t="s">
        <v>76</v>
      </c>
    </row>
    <row r="1258" spans="1:8">
      <c r="A1258" s="4">
        <v>1291</v>
      </c>
      <c r="B1258" s="4" t="s">
        <v>2282</v>
      </c>
      <c r="C1258" s="4" t="s">
        <v>2283</v>
      </c>
      <c r="D1258" s="4" t="s">
        <v>498</v>
      </c>
      <c r="E1258" s="4" t="s">
        <v>13</v>
      </c>
      <c r="F1258" s="9" t="s">
        <v>2284</v>
      </c>
      <c r="G1258" s="10" t="s">
        <v>66</v>
      </c>
      <c r="H1258" s="4" t="s">
        <v>67</v>
      </c>
    </row>
    <row r="1259" spans="1:8">
      <c r="A1259" s="4">
        <v>1292</v>
      </c>
      <c r="B1259" s="4" t="s">
        <v>2282</v>
      </c>
      <c r="C1259" s="4" t="s">
        <v>2283</v>
      </c>
      <c r="D1259" s="4" t="s">
        <v>498</v>
      </c>
      <c r="E1259" s="4" t="s">
        <v>13</v>
      </c>
      <c r="F1259" s="9" t="s">
        <v>2284</v>
      </c>
      <c r="G1259" s="10" t="s">
        <v>57</v>
      </c>
      <c r="H1259" s="4" t="s">
        <v>58</v>
      </c>
    </row>
    <row r="1260" spans="1:8">
      <c r="A1260" s="4">
        <v>1293</v>
      </c>
      <c r="B1260" s="4" t="s">
        <v>2282</v>
      </c>
      <c r="C1260" s="4" t="s">
        <v>2283</v>
      </c>
      <c r="D1260" s="4" t="s">
        <v>498</v>
      </c>
      <c r="E1260" s="4" t="s">
        <v>13</v>
      </c>
      <c r="F1260" s="9" t="s">
        <v>2284</v>
      </c>
      <c r="G1260" s="10" t="s">
        <v>188</v>
      </c>
      <c r="H1260" s="4" t="s">
        <v>189</v>
      </c>
    </row>
    <row r="1261" spans="1:8">
      <c r="A1261" s="4">
        <v>1294</v>
      </c>
      <c r="B1261" s="4" t="s">
        <v>2282</v>
      </c>
      <c r="C1261" s="4" t="s">
        <v>2283</v>
      </c>
      <c r="D1261" s="4" t="s">
        <v>498</v>
      </c>
      <c r="E1261" s="4" t="s">
        <v>13</v>
      </c>
      <c r="F1261" s="9" t="s">
        <v>2284</v>
      </c>
      <c r="G1261" s="10" t="s">
        <v>147</v>
      </c>
      <c r="H1261" s="4" t="s">
        <v>148</v>
      </c>
    </row>
    <row r="1262" spans="1:8">
      <c r="A1262" s="4">
        <v>1295</v>
      </c>
      <c r="B1262" s="4" t="s">
        <v>2285</v>
      </c>
      <c r="C1262" s="4" t="s">
        <v>2286</v>
      </c>
      <c r="D1262" s="4" t="s">
        <v>176</v>
      </c>
      <c r="E1262" s="4" t="s">
        <v>119</v>
      </c>
      <c r="F1262" s="9" t="s">
        <v>2287</v>
      </c>
      <c r="G1262" s="10" t="s">
        <v>72</v>
      </c>
      <c r="H1262" s="4" t="s">
        <v>73</v>
      </c>
    </row>
    <row r="1263" spans="1:8">
      <c r="A1263" s="4">
        <v>1296</v>
      </c>
      <c r="B1263" s="4" t="s">
        <v>2288</v>
      </c>
      <c r="C1263" s="4" t="s">
        <v>2289</v>
      </c>
      <c r="D1263" s="4" t="s">
        <v>675</v>
      </c>
      <c r="E1263" s="4" t="s">
        <v>13</v>
      </c>
      <c r="F1263" s="9" t="s">
        <v>2290</v>
      </c>
      <c r="G1263" s="10" t="s">
        <v>57</v>
      </c>
      <c r="H1263" s="4" t="s">
        <v>58</v>
      </c>
    </row>
    <row r="1264" spans="1:8">
      <c r="A1264" s="4">
        <v>1297</v>
      </c>
      <c r="B1264" s="4" t="s">
        <v>2288</v>
      </c>
      <c r="C1264" s="4" t="s">
        <v>2289</v>
      </c>
      <c r="D1264" s="4" t="s">
        <v>675</v>
      </c>
      <c r="E1264" s="4" t="s">
        <v>13</v>
      </c>
      <c r="F1264" s="9" t="s">
        <v>2290</v>
      </c>
      <c r="G1264" s="10" t="s">
        <v>190</v>
      </c>
      <c r="H1264" s="4" t="s">
        <v>191</v>
      </c>
    </row>
    <row r="1265" spans="1:8">
      <c r="A1265" s="4">
        <v>1298</v>
      </c>
      <c r="B1265" s="4" t="s">
        <v>1812</v>
      </c>
      <c r="C1265" s="4" t="s">
        <v>1813</v>
      </c>
      <c r="D1265" s="4" t="s">
        <v>499</v>
      </c>
      <c r="E1265" s="4" t="s">
        <v>13</v>
      </c>
      <c r="F1265" s="9" t="s">
        <v>1814</v>
      </c>
      <c r="G1265" s="10" t="s">
        <v>75</v>
      </c>
      <c r="H1265" s="4" t="s">
        <v>76</v>
      </c>
    </row>
    <row r="1266" spans="1:8">
      <c r="A1266" s="4">
        <v>1299</v>
      </c>
      <c r="B1266" s="4" t="s">
        <v>1812</v>
      </c>
      <c r="C1266" s="4" t="s">
        <v>1813</v>
      </c>
      <c r="D1266" s="4" t="s">
        <v>499</v>
      </c>
      <c r="E1266" s="4" t="s">
        <v>13</v>
      </c>
      <c r="F1266" s="9" t="s">
        <v>1814</v>
      </c>
      <c r="G1266" s="10" t="s">
        <v>66</v>
      </c>
      <c r="H1266" s="4" t="s">
        <v>67</v>
      </c>
    </row>
    <row r="1267" spans="1:8">
      <c r="A1267" s="4">
        <v>1300</v>
      </c>
      <c r="B1267" s="4" t="s">
        <v>1812</v>
      </c>
      <c r="C1267" s="4" t="s">
        <v>1813</v>
      </c>
      <c r="D1267" s="4" t="s">
        <v>499</v>
      </c>
      <c r="E1267" s="4" t="s">
        <v>13</v>
      </c>
      <c r="F1267" s="9" t="s">
        <v>1814</v>
      </c>
      <c r="G1267" s="10" t="s">
        <v>81</v>
      </c>
      <c r="H1267" s="4" t="s">
        <v>82</v>
      </c>
    </row>
    <row r="1268" spans="1:8">
      <c r="A1268" s="4">
        <v>1301</v>
      </c>
      <c r="B1268" s="4" t="s">
        <v>1935</v>
      </c>
      <c r="C1268" s="4" t="s">
        <v>1936</v>
      </c>
      <c r="D1268" s="4" t="s">
        <v>442</v>
      </c>
      <c r="E1268" s="4" t="s">
        <v>13</v>
      </c>
      <c r="F1268" s="9" t="s">
        <v>1937</v>
      </c>
      <c r="G1268" s="10" t="s">
        <v>91</v>
      </c>
      <c r="H1268" s="4" t="s">
        <v>92</v>
      </c>
    </row>
    <row r="1269" spans="1:8">
      <c r="A1269" s="4">
        <v>1302</v>
      </c>
      <c r="B1269" s="4" t="s">
        <v>1301</v>
      </c>
      <c r="C1269" s="4" t="s">
        <v>1302</v>
      </c>
      <c r="D1269" s="4" t="s">
        <v>37</v>
      </c>
      <c r="E1269" s="4" t="s">
        <v>38</v>
      </c>
      <c r="F1269" s="9" t="s">
        <v>1303</v>
      </c>
      <c r="G1269" s="10" t="s">
        <v>357</v>
      </c>
      <c r="H1269" s="4" t="s">
        <v>358</v>
      </c>
    </row>
    <row r="1270" spans="1:8">
      <c r="A1270" s="4">
        <v>1303</v>
      </c>
      <c r="B1270" s="4" t="s">
        <v>2291</v>
      </c>
      <c r="C1270" s="4" t="s">
        <v>2292</v>
      </c>
      <c r="D1270" s="4" t="s">
        <v>176</v>
      </c>
      <c r="E1270" s="4" t="s">
        <v>119</v>
      </c>
      <c r="F1270" s="9" t="s">
        <v>2293</v>
      </c>
      <c r="G1270" s="10" t="s">
        <v>59</v>
      </c>
      <c r="H1270" s="4" t="s">
        <v>60</v>
      </c>
    </row>
    <row r="1271" spans="1:8">
      <c r="A1271" s="4">
        <v>1304</v>
      </c>
      <c r="B1271" s="4" t="s">
        <v>2291</v>
      </c>
      <c r="C1271" s="4" t="s">
        <v>2292</v>
      </c>
      <c r="D1271" s="4" t="s">
        <v>176</v>
      </c>
      <c r="E1271" s="4" t="s">
        <v>119</v>
      </c>
      <c r="F1271" s="9" t="s">
        <v>2293</v>
      </c>
      <c r="G1271" s="10" t="s">
        <v>147</v>
      </c>
      <c r="H1271" s="4" t="s">
        <v>148</v>
      </c>
    </row>
    <row r="1272" spans="1:8">
      <c r="A1272" s="4">
        <v>1305</v>
      </c>
      <c r="B1272" s="4" t="s">
        <v>2294</v>
      </c>
      <c r="C1272" s="4" t="s">
        <v>2295</v>
      </c>
      <c r="D1272" s="4" t="s">
        <v>2296</v>
      </c>
      <c r="E1272" s="4" t="s">
        <v>13</v>
      </c>
      <c r="F1272" s="9" t="s">
        <v>2297</v>
      </c>
      <c r="G1272" s="10" t="s">
        <v>120</v>
      </c>
      <c r="H1272" s="4" t="s">
        <v>120</v>
      </c>
    </row>
    <row r="1273" spans="1:8">
      <c r="A1273" s="4">
        <v>1306</v>
      </c>
      <c r="B1273" s="4" t="s">
        <v>2294</v>
      </c>
      <c r="C1273" s="4" t="s">
        <v>2295</v>
      </c>
      <c r="D1273" s="4" t="s">
        <v>2296</v>
      </c>
      <c r="E1273" s="4" t="s">
        <v>13</v>
      </c>
      <c r="F1273" s="9" t="s">
        <v>2297</v>
      </c>
      <c r="G1273" s="10" t="s">
        <v>143</v>
      </c>
      <c r="H1273" s="4" t="s">
        <v>144</v>
      </c>
    </row>
    <row r="1274" spans="1:8">
      <c r="A1274" s="4">
        <v>1307</v>
      </c>
      <c r="B1274" s="4" t="s">
        <v>2294</v>
      </c>
      <c r="C1274" s="4" t="s">
        <v>2295</v>
      </c>
      <c r="D1274" s="4" t="s">
        <v>2296</v>
      </c>
      <c r="E1274" s="4" t="s">
        <v>13</v>
      </c>
      <c r="F1274" s="9" t="s">
        <v>2297</v>
      </c>
      <c r="G1274" s="10" t="s">
        <v>88</v>
      </c>
      <c r="H1274" s="4" t="s">
        <v>228</v>
      </c>
    </row>
    <row r="1275" spans="1:8">
      <c r="A1275" s="4">
        <v>1308</v>
      </c>
      <c r="B1275" s="4" t="s">
        <v>2294</v>
      </c>
      <c r="C1275" s="4" t="s">
        <v>2295</v>
      </c>
      <c r="D1275" s="4" t="s">
        <v>2296</v>
      </c>
      <c r="E1275" s="4" t="s">
        <v>13</v>
      </c>
      <c r="F1275" s="9" t="s">
        <v>2297</v>
      </c>
      <c r="G1275" s="10" t="s">
        <v>165</v>
      </c>
      <c r="H1275" s="4" t="s">
        <v>166</v>
      </c>
    </row>
    <row r="1276" spans="1:8">
      <c r="A1276" s="4">
        <v>1309</v>
      </c>
      <c r="B1276" s="4" t="s">
        <v>2294</v>
      </c>
      <c r="C1276" s="4" t="s">
        <v>2295</v>
      </c>
      <c r="D1276" s="4" t="s">
        <v>2296</v>
      </c>
      <c r="E1276" s="4" t="s">
        <v>13</v>
      </c>
      <c r="F1276" s="9" t="s">
        <v>2297</v>
      </c>
      <c r="G1276" s="10" t="s">
        <v>59</v>
      </c>
      <c r="H1276" s="4" t="s">
        <v>60</v>
      </c>
    </row>
    <row r="1277" spans="1:8">
      <c r="A1277" s="4">
        <v>1310</v>
      </c>
      <c r="B1277" s="4" t="s">
        <v>2294</v>
      </c>
      <c r="C1277" s="4" t="s">
        <v>2295</v>
      </c>
      <c r="D1277" s="4" t="s">
        <v>2296</v>
      </c>
      <c r="E1277" s="4" t="s">
        <v>13</v>
      </c>
      <c r="F1277" s="9" t="s">
        <v>2297</v>
      </c>
      <c r="G1277" s="10" t="s">
        <v>177</v>
      </c>
      <c r="H1277" s="4" t="s">
        <v>178</v>
      </c>
    </row>
    <row r="1278" spans="1:8">
      <c r="A1278" s="4">
        <v>1311</v>
      </c>
      <c r="B1278" s="4" t="s">
        <v>2294</v>
      </c>
      <c r="C1278" s="4" t="s">
        <v>2295</v>
      </c>
      <c r="D1278" s="4" t="s">
        <v>2296</v>
      </c>
      <c r="E1278" s="4" t="s">
        <v>13</v>
      </c>
      <c r="F1278" s="9" t="s">
        <v>2297</v>
      </c>
      <c r="G1278" s="10" t="s">
        <v>202</v>
      </c>
      <c r="H1278" s="4" t="s">
        <v>202</v>
      </c>
    </row>
    <row r="1279" spans="1:8">
      <c r="A1279" s="4">
        <v>1312</v>
      </c>
      <c r="B1279" s="4" t="s">
        <v>2294</v>
      </c>
      <c r="C1279" s="4" t="s">
        <v>2295</v>
      </c>
      <c r="D1279" s="4" t="s">
        <v>2296</v>
      </c>
      <c r="E1279" s="4" t="s">
        <v>13</v>
      </c>
      <c r="F1279" s="9" t="s">
        <v>2297</v>
      </c>
      <c r="G1279" s="10" t="s">
        <v>61</v>
      </c>
      <c r="H1279" s="4" t="s">
        <v>62</v>
      </c>
    </row>
    <row r="1280" spans="1:8">
      <c r="A1280" s="4">
        <v>1313</v>
      </c>
      <c r="B1280" s="4" t="s">
        <v>2294</v>
      </c>
      <c r="C1280" s="4" t="s">
        <v>2295</v>
      </c>
      <c r="D1280" s="4" t="s">
        <v>2296</v>
      </c>
      <c r="E1280" s="4" t="s">
        <v>13</v>
      </c>
      <c r="F1280" s="9" t="s">
        <v>2297</v>
      </c>
      <c r="G1280" s="10" t="s">
        <v>81</v>
      </c>
      <c r="H1280" s="4" t="s">
        <v>82</v>
      </c>
    </row>
    <row r="1281" spans="1:8">
      <c r="A1281" s="4">
        <v>1314</v>
      </c>
      <c r="B1281" s="4" t="s">
        <v>2298</v>
      </c>
      <c r="C1281" s="4" t="s">
        <v>2299</v>
      </c>
      <c r="D1281" s="4" t="s">
        <v>506</v>
      </c>
      <c r="E1281" s="4" t="s">
        <v>13</v>
      </c>
      <c r="F1281" s="9" t="s">
        <v>2300</v>
      </c>
      <c r="G1281" s="10" t="s">
        <v>24</v>
      </c>
      <c r="H1281" s="4" t="s">
        <v>25</v>
      </c>
    </row>
    <row r="1282" spans="1:8">
      <c r="A1282" s="4">
        <v>1315</v>
      </c>
      <c r="B1282" s="4" t="s">
        <v>2301</v>
      </c>
      <c r="C1282" s="4" t="s">
        <v>2302</v>
      </c>
      <c r="D1282" s="4" t="s">
        <v>499</v>
      </c>
      <c r="E1282" s="4" t="s">
        <v>13</v>
      </c>
      <c r="F1282" s="9" t="s">
        <v>2303</v>
      </c>
      <c r="G1282" s="10" t="s">
        <v>16</v>
      </c>
      <c r="H1282" s="4" t="s">
        <v>17</v>
      </c>
    </row>
    <row r="1283" spans="1:8">
      <c r="A1283" s="4">
        <v>1316</v>
      </c>
      <c r="B1283" s="4" t="s">
        <v>2301</v>
      </c>
      <c r="C1283" s="4" t="s">
        <v>2302</v>
      </c>
      <c r="D1283" s="4" t="s">
        <v>499</v>
      </c>
      <c r="E1283" s="4" t="s">
        <v>13</v>
      </c>
      <c r="F1283" s="9" t="s">
        <v>2303</v>
      </c>
      <c r="G1283" s="10" t="s">
        <v>70</v>
      </c>
      <c r="H1283" s="4" t="s">
        <v>71</v>
      </c>
    </row>
    <row r="1284" spans="1:8">
      <c r="A1284" s="4">
        <v>1317</v>
      </c>
      <c r="B1284" s="4" t="s">
        <v>2301</v>
      </c>
      <c r="C1284" s="4" t="s">
        <v>2302</v>
      </c>
      <c r="D1284" s="4" t="s">
        <v>499</v>
      </c>
      <c r="E1284" s="4" t="s">
        <v>13</v>
      </c>
      <c r="F1284" s="9" t="s">
        <v>2303</v>
      </c>
      <c r="G1284" s="10" t="s">
        <v>81</v>
      </c>
      <c r="H1284" s="4" t="s">
        <v>82</v>
      </c>
    </row>
    <row r="1285" spans="1:8">
      <c r="A1285" s="4">
        <v>1318</v>
      </c>
      <c r="B1285" s="4" t="s">
        <v>2304</v>
      </c>
      <c r="C1285" s="4" t="s">
        <v>2305</v>
      </c>
      <c r="D1285" s="4" t="s">
        <v>498</v>
      </c>
      <c r="E1285" s="4" t="s">
        <v>13</v>
      </c>
      <c r="F1285" s="9" t="s">
        <v>2306</v>
      </c>
      <c r="G1285" s="10" t="s">
        <v>193</v>
      </c>
      <c r="H1285" s="4" t="s">
        <v>194</v>
      </c>
    </row>
    <row r="1286" spans="1:8">
      <c r="A1286" s="4">
        <v>1319</v>
      </c>
      <c r="B1286" s="4" t="s">
        <v>1879</v>
      </c>
      <c r="C1286" s="4" t="s">
        <v>1880</v>
      </c>
      <c r="D1286" s="4" t="s">
        <v>499</v>
      </c>
      <c r="E1286" s="4" t="s">
        <v>13</v>
      </c>
      <c r="F1286" s="9" t="s">
        <v>1881</v>
      </c>
      <c r="G1286" s="10" t="s">
        <v>141</v>
      </c>
      <c r="H1286" s="4" t="s">
        <v>142</v>
      </c>
    </row>
    <row r="1287" spans="1:8">
      <c r="A1287" s="4">
        <v>1320</v>
      </c>
      <c r="B1287" s="4" t="s">
        <v>1879</v>
      </c>
      <c r="C1287" s="4" t="s">
        <v>1880</v>
      </c>
      <c r="D1287" s="4" t="s">
        <v>499</v>
      </c>
      <c r="E1287" s="4" t="s">
        <v>13</v>
      </c>
      <c r="F1287" s="9" t="s">
        <v>1881</v>
      </c>
      <c r="G1287" s="10" t="s">
        <v>193</v>
      </c>
      <c r="H1287" s="4" t="s">
        <v>194</v>
      </c>
    </row>
    <row r="1288" spans="1:8">
      <c r="A1288" s="4">
        <v>1321</v>
      </c>
      <c r="B1288" s="4" t="s">
        <v>1879</v>
      </c>
      <c r="C1288" s="4" t="s">
        <v>1880</v>
      </c>
      <c r="D1288" s="4" t="s">
        <v>499</v>
      </c>
      <c r="E1288" s="4" t="s">
        <v>13</v>
      </c>
      <c r="F1288" s="9" t="s">
        <v>1881</v>
      </c>
      <c r="G1288" s="10" t="s">
        <v>147</v>
      </c>
      <c r="H1288" s="4" t="s">
        <v>148</v>
      </c>
    </row>
    <row r="1289" spans="1:8">
      <c r="A1289" s="4">
        <v>1322</v>
      </c>
      <c r="B1289" s="4" t="s">
        <v>1876</v>
      </c>
      <c r="C1289" s="4" t="s">
        <v>1877</v>
      </c>
      <c r="D1289" s="4" t="s">
        <v>499</v>
      </c>
      <c r="E1289" s="4" t="s">
        <v>13</v>
      </c>
      <c r="F1289" s="9" t="s">
        <v>1878</v>
      </c>
      <c r="G1289" s="10" t="s">
        <v>193</v>
      </c>
      <c r="H1289" s="4" t="s">
        <v>194</v>
      </c>
    </row>
    <row r="1290" spans="1:8">
      <c r="A1290" s="4">
        <v>1323</v>
      </c>
      <c r="B1290" s="4" t="s">
        <v>2307</v>
      </c>
      <c r="C1290" s="4" t="s">
        <v>2308</v>
      </c>
      <c r="D1290" s="4" t="s">
        <v>670</v>
      </c>
      <c r="E1290" s="4" t="s">
        <v>13</v>
      </c>
      <c r="F1290" s="9" t="s">
        <v>2309</v>
      </c>
      <c r="G1290" s="10" t="s">
        <v>24</v>
      </c>
      <c r="H1290" s="4" t="s">
        <v>25</v>
      </c>
    </row>
    <row r="1291" spans="1:8">
      <c r="A1291" s="4">
        <v>1324</v>
      </c>
      <c r="B1291" s="4" t="s">
        <v>1074</v>
      </c>
      <c r="C1291" s="4" t="s">
        <v>1075</v>
      </c>
      <c r="D1291" s="4" t="s">
        <v>138</v>
      </c>
      <c r="E1291" s="4" t="s">
        <v>13</v>
      </c>
      <c r="F1291" s="9" t="s">
        <v>1076</v>
      </c>
      <c r="G1291" s="10" t="s">
        <v>64</v>
      </c>
      <c r="H1291" s="4" t="s">
        <v>65</v>
      </c>
    </row>
    <row r="1292" spans="1:8">
      <c r="A1292" s="4">
        <v>1325</v>
      </c>
      <c r="B1292" s="4" t="s">
        <v>1074</v>
      </c>
      <c r="C1292" s="4" t="s">
        <v>1075</v>
      </c>
      <c r="D1292" s="4" t="s">
        <v>138</v>
      </c>
      <c r="E1292" s="4" t="s">
        <v>13</v>
      </c>
      <c r="F1292" s="9" t="s">
        <v>1076</v>
      </c>
      <c r="G1292" s="10" t="s">
        <v>70</v>
      </c>
      <c r="H1292" s="4" t="s">
        <v>71</v>
      </c>
    </row>
    <row r="1293" spans="1:8">
      <c r="A1293" s="4">
        <v>1326</v>
      </c>
      <c r="B1293" s="4" t="s">
        <v>1074</v>
      </c>
      <c r="C1293" s="4" t="s">
        <v>1075</v>
      </c>
      <c r="D1293" s="4" t="s">
        <v>138</v>
      </c>
      <c r="E1293" s="4" t="s">
        <v>13</v>
      </c>
      <c r="F1293" s="9" t="s">
        <v>1076</v>
      </c>
      <c r="G1293" s="10" t="s">
        <v>188</v>
      </c>
      <c r="H1293" s="4" t="s">
        <v>189</v>
      </c>
    </row>
    <row r="1294" spans="1:8">
      <c r="A1294" s="4">
        <v>1327</v>
      </c>
      <c r="B1294" s="4" t="s">
        <v>2310</v>
      </c>
      <c r="C1294" s="4" t="s">
        <v>2311</v>
      </c>
      <c r="D1294" s="4" t="s">
        <v>670</v>
      </c>
      <c r="E1294" s="4" t="s">
        <v>13</v>
      </c>
      <c r="F1294" s="9" t="s">
        <v>2312</v>
      </c>
      <c r="G1294" s="10" t="s">
        <v>20</v>
      </c>
      <c r="H1294" s="4" t="s">
        <v>21</v>
      </c>
    </row>
    <row r="1295" spans="1:8">
      <c r="A1295" s="4">
        <v>1328</v>
      </c>
      <c r="B1295" s="4" t="s">
        <v>2313</v>
      </c>
      <c r="C1295" s="4" t="s">
        <v>2314</v>
      </c>
      <c r="D1295" s="4" t="s">
        <v>49</v>
      </c>
      <c r="E1295" s="4" t="s">
        <v>38</v>
      </c>
      <c r="F1295" s="9" t="s">
        <v>2315</v>
      </c>
      <c r="G1295" s="10" t="s">
        <v>24</v>
      </c>
      <c r="H1295" s="4" t="s">
        <v>25</v>
      </c>
    </row>
    <row r="1296" spans="1:8">
      <c r="A1296" s="4">
        <v>1329</v>
      </c>
      <c r="B1296" s="4" t="s">
        <v>2313</v>
      </c>
      <c r="C1296" s="4" t="s">
        <v>2314</v>
      </c>
      <c r="D1296" s="4" t="s">
        <v>49</v>
      </c>
      <c r="E1296" s="4" t="s">
        <v>38</v>
      </c>
      <c r="F1296" s="9" t="s">
        <v>2315</v>
      </c>
      <c r="G1296" s="10" t="s">
        <v>26</v>
      </c>
      <c r="H1296" s="4" t="s">
        <v>27</v>
      </c>
    </row>
    <row r="1297" spans="1:8">
      <c r="A1297" s="4">
        <v>1330</v>
      </c>
      <c r="B1297" s="4" t="s">
        <v>2313</v>
      </c>
      <c r="C1297" s="4" t="s">
        <v>2314</v>
      </c>
      <c r="D1297" s="4" t="s">
        <v>49</v>
      </c>
      <c r="E1297" s="4" t="s">
        <v>38</v>
      </c>
      <c r="F1297" s="9" t="s">
        <v>2315</v>
      </c>
      <c r="G1297" s="10" t="s">
        <v>45</v>
      </c>
      <c r="H1297" s="4" t="s">
        <v>46</v>
      </c>
    </row>
    <row r="1298" spans="1:8">
      <c r="A1298" s="4">
        <v>1331</v>
      </c>
      <c r="B1298" s="4" t="s">
        <v>2316</v>
      </c>
      <c r="C1298" s="4" t="s">
        <v>2317</v>
      </c>
      <c r="D1298" s="4" t="s">
        <v>670</v>
      </c>
      <c r="E1298" s="4" t="s">
        <v>13</v>
      </c>
      <c r="F1298" s="9" t="s">
        <v>2318</v>
      </c>
      <c r="G1298" s="10" t="s">
        <v>14</v>
      </c>
      <c r="H1298" s="4" t="s">
        <v>15</v>
      </c>
    </row>
    <row r="1299" spans="1:8">
      <c r="A1299" s="4">
        <v>1332</v>
      </c>
      <c r="B1299" s="4" t="s">
        <v>1950</v>
      </c>
      <c r="C1299" s="4" t="s">
        <v>1951</v>
      </c>
      <c r="D1299" s="4" t="s">
        <v>506</v>
      </c>
      <c r="E1299" s="4" t="s">
        <v>13</v>
      </c>
      <c r="F1299" s="9" t="s">
        <v>1952</v>
      </c>
      <c r="G1299" s="10" t="s">
        <v>24</v>
      </c>
      <c r="H1299" s="4" t="s">
        <v>25</v>
      </c>
    </row>
    <row r="1300" spans="1:8">
      <c r="A1300" s="4">
        <v>1333</v>
      </c>
      <c r="B1300" s="4" t="s">
        <v>2319</v>
      </c>
      <c r="C1300" s="4" t="s">
        <v>2320</v>
      </c>
      <c r="D1300" s="4" t="s">
        <v>670</v>
      </c>
      <c r="E1300" s="4" t="s">
        <v>13</v>
      </c>
      <c r="F1300" s="9" t="s">
        <v>2321</v>
      </c>
      <c r="G1300" s="10" t="s">
        <v>20</v>
      </c>
      <c r="H1300" s="4" t="s">
        <v>21</v>
      </c>
    </row>
    <row r="1301" spans="1:8">
      <c r="A1301" s="4">
        <v>1334</v>
      </c>
      <c r="B1301" s="4" t="s">
        <v>1664</v>
      </c>
      <c r="C1301" s="4" t="s">
        <v>1665</v>
      </c>
      <c r="D1301" s="4" t="s">
        <v>499</v>
      </c>
      <c r="E1301" s="4" t="s">
        <v>13</v>
      </c>
      <c r="F1301" s="9" t="s">
        <v>2322</v>
      </c>
      <c r="G1301" s="10" t="s">
        <v>81</v>
      </c>
      <c r="H1301" s="4" t="s">
        <v>82</v>
      </c>
    </row>
    <row r="1302" spans="1:8">
      <c r="A1302" s="4">
        <v>1335</v>
      </c>
      <c r="B1302" s="4" t="s">
        <v>2323</v>
      </c>
      <c r="C1302" s="4" t="s">
        <v>2324</v>
      </c>
      <c r="D1302" s="4" t="s">
        <v>74</v>
      </c>
      <c r="E1302" s="4" t="s">
        <v>13</v>
      </c>
      <c r="F1302" s="9" t="s">
        <v>2325</v>
      </c>
      <c r="G1302" s="10" t="s">
        <v>24</v>
      </c>
      <c r="H1302" s="4" t="s">
        <v>25</v>
      </c>
    </row>
    <row r="1303" spans="1:8">
      <c r="A1303" s="4">
        <v>1336</v>
      </c>
      <c r="B1303" s="4" t="s">
        <v>1335</v>
      </c>
      <c r="C1303" s="4" t="s">
        <v>1336</v>
      </c>
      <c r="D1303" s="4" t="s">
        <v>692</v>
      </c>
      <c r="E1303" s="4" t="s">
        <v>13</v>
      </c>
      <c r="F1303" s="9" t="s">
        <v>1337</v>
      </c>
      <c r="G1303" s="10" t="s">
        <v>18</v>
      </c>
      <c r="H1303" s="4" t="s">
        <v>19</v>
      </c>
    </row>
    <row r="1304" spans="1:8">
      <c r="A1304" s="4">
        <v>1337</v>
      </c>
      <c r="B1304" s="4" t="s">
        <v>1197</v>
      </c>
      <c r="C1304" s="4" t="s">
        <v>1198</v>
      </c>
      <c r="D1304" s="4" t="s">
        <v>1099</v>
      </c>
      <c r="E1304" s="4" t="s">
        <v>119</v>
      </c>
      <c r="F1304" s="9" t="s">
        <v>1199</v>
      </c>
      <c r="G1304" s="10" t="s">
        <v>120</v>
      </c>
      <c r="H1304" s="4" t="s">
        <v>120</v>
      </c>
    </row>
    <row r="1305" spans="1:8">
      <c r="A1305" s="4">
        <v>1338</v>
      </c>
      <c r="B1305" s="4" t="s">
        <v>1197</v>
      </c>
      <c r="C1305" s="4" t="s">
        <v>1198</v>
      </c>
      <c r="D1305" s="4" t="s">
        <v>1099</v>
      </c>
      <c r="E1305" s="4" t="s">
        <v>119</v>
      </c>
      <c r="F1305" s="9" t="s">
        <v>1199</v>
      </c>
      <c r="G1305" s="10" t="s">
        <v>91</v>
      </c>
      <c r="H1305" s="4" t="s">
        <v>92</v>
      </c>
    </row>
    <row r="1306" spans="1:8">
      <c r="A1306" s="4">
        <v>1339</v>
      </c>
      <c r="B1306" s="4" t="s">
        <v>1197</v>
      </c>
      <c r="C1306" s="4" t="s">
        <v>1198</v>
      </c>
      <c r="D1306" s="4" t="s">
        <v>1099</v>
      </c>
      <c r="E1306" s="4" t="s">
        <v>119</v>
      </c>
      <c r="F1306" s="9" t="s">
        <v>1199</v>
      </c>
      <c r="G1306" s="10" t="s">
        <v>177</v>
      </c>
      <c r="H1306" s="4" t="s">
        <v>178</v>
      </c>
    </row>
    <row r="1307" spans="1:8">
      <c r="A1307" s="4">
        <v>1340</v>
      </c>
      <c r="B1307" s="4" t="s">
        <v>1197</v>
      </c>
      <c r="C1307" s="4" t="s">
        <v>1198</v>
      </c>
      <c r="D1307" s="4" t="s">
        <v>1099</v>
      </c>
      <c r="E1307" s="4" t="s">
        <v>119</v>
      </c>
      <c r="F1307" s="9" t="s">
        <v>1199</v>
      </c>
      <c r="G1307" s="10" t="s">
        <v>30</v>
      </c>
      <c r="H1307" s="4" t="s">
        <v>31</v>
      </c>
    </row>
    <row r="1308" spans="1:8">
      <c r="A1308" s="4">
        <v>1341</v>
      </c>
      <c r="B1308" s="4" t="s">
        <v>1197</v>
      </c>
      <c r="C1308" s="4" t="s">
        <v>1198</v>
      </c>
      <c r="D1308" s="4" t="s">
        <v>1099</v>
      </c>
      <c r="E1308" s="4" t="s">
        <v>119</v>
      </c>
      <c r="F1308" s="9" t="s">
        <v>1199</v>
      </c>
      <c r="G1308" s="10" t="s">
        <v>202</v>
      </c>
      <c r="H1308" s="4" t="s">
        <v>202</v>
      </c>
    </row>
    <row r="1309" spans="1:8">
      <c r="A1309" s="4">
        <v>1342</v>
      </c>
      <c r="B1309" s="4" t="s">
        <v>1197</v>
      </c>
      <c r="C1309" s="4" t="s">
        <v>1198</v>
      </c>
      <c r="D1309" s="4" t="s">
        <v>1099</v>
      </c>
      <c r="E1309" s="4" t="s">
        <v>119</v>
      </c>
      <c r="F1309" s="9" t="s">
        <v>1199</v>
      </c>
      <c r="G1309" s="10" t="s">
        <v>35</v>
      </c>
      <c r="H1309" s="4" t="s">
        <v>36</v>
      </c>
    </row>
    <row r="1310" spans="1:8">
      <c r="A1310" s="4">
        <v>1343</v>
      </c>
      <c r="B1310" s="4" t="s">
        <v>2326</v>
      </c>
      <c r="C1310" s="4" t="s">
        <v>2327</v>
      </c>
      <c r="D1310" s="4" t="s">
        <v>251</v>
      </c>
      <c r="E1310" s="4" t="s">
        <v>38</v>
      </c>
      <c r="F1310" s="9" t="s">
        <v>2328</v>
      </c>
      <c r="G1310" s="10" t="s">
        <v>26</v>
      </c>
      <c r="H1310" s="4" t="s">
        <v>27</v>
      </c>
    </row>
    <row r="1311" spans="1:8">
      <c r="A1311" s="4">
        <v>1344</v>
      </c>
      <c r="B1311" s="4" t="s">
        <v>2329</v>
      </c>
      <c r="C1311" s="4" t="s">
        <v>2330</v>
      </c>
      <c r="D1311" s="4" t="s">
        <v>333</v>
      </c>
      <c r="E1311" s="4" t="s">
        <v>13</v>
      </c>
      <c r="F1311" s="9" t="s">
        <v>2331</v>
      </c>
      <c r="G1311" s="10" t="s">
        <v>156</v>
      </c>
      <c r="H1311" s="4" t="s">
        <v>157</v>
      </c>
    </row>
    <row r="1312" spans="1:8">
      <c r="A1312" s="4">
        <v>1345</v>
      </c>
      <c r="B1312" s="4" t="s">
        <v>2329</v>
      </c>
      <c r="C1312" s="4" t="s">
        <v>2330</v>
      </c>
      <c r="D1312" s="4" t="s">
        <v>333</v>
      </c>
      <c r="E1312" s="4" t="s">
        <v>13</v>
      </c>
      <c r="F1312" s="9" t="s">
        <v>2331</v>
      </c>
      <c r="G1312" s="10" t="s">
        <v>75</v>
      </c>
      <c r="H1312" s="4" t="s">
        <v>76</v>
      </c>
    </row>
    <row r="1313" spans="1:8">
      <c r="A1313" s="4">
        <v>1346</v>
      </c>
      <c r="B1313" s="4" t="s">
        <v>2332</v>
      </c>
      <c r="C1313" s="4" t="s">
        <v>2333</v>
      </c>
      <c r="D1313" s="4" t="s">
        <v>118</v>
      </c>
      <c r="E1313" s="4" t="s">
        <v>119</v>
      </c>
      <c r="F1313" s="9" t="s">
        <v>2334</v>
      </c>
      <c r="G1313" s="10" t="s">
        <v>188</v>
      </c>
      <c r="H1313" s="4" t="s">
        <v>189</v>
      </c>
    </row>
    <row r="1314" spans="1:8">
      <c r="A1314" s="4">
        <v>1347</v>
      </c>
      <c r="B1314" s="4" t="s">
        <v>763</v>
      </c>
      <c r="C1314" s="4" t="s">
        <v>764</v>
      </c>
      <c r="D1314" s="4" t="s">
        <v>1225</v>
      </c>
      <c r="E1314" s="4" t="s">
        <v>13</v>
      </c>
      <c r="F1314" s="9" t="s">
        <v>765</v>
      </c>
      <c r="G1314" s="10" t="s">
        <v>167</v>
      </c>
      <c r="H1314" s="4" t="s">
        <v>168</v>
      </c>
    </row>
    <row r="1315" spans="1:8">
      <c r="A1315" s="4">
        <v>1348</v>
      </c>
      <c r="B1315" s="4" t="s">
        <v>1324</v>
      </c>
      <c r="C1315" s="4" t="s">
        <v>1325</v>
      </c>
      <c r="D1315" s="4" t="s">
        <v>315</v>
      </c>
      <c r="E1315" s="4" t="s">
        <v>13</v>
      </c>
      <c r="F1315" s="9" t="s">
        <v>1326</v>
      </c>
      <c r="G1315" s="10" t="s">
        <v>147</v>
      </c>
      <c r="H1315" s="4" t="s">
        <v>148</v>
      </c>
    </row>
    <row r="1316" spans="1:8">
      <c r="A1316" s="4">
        <v>1349</v>
      </c>
      <c r="B1316" s="4" t="s">
        <v>1324</v>
      </c>
      <c r="C1316" s="4" t="s">
        <v>1325</v>
      </c>
      <c r="D1316" s="4" t="s">
        <v>315</v>
      </c>
      <c r="E1316" s="4" t="s">
        <v>13</v>
      </c>
      <c r="F1316" s="9" t="s">
        <v>1326</v>
      </c>
      <c r="G1316" s="10" t="s">
        <v>35</v>
      </c>
      <c r="H1316" s="4" t="s">
        <v>36</v>
      </c>
    </row>
    <row r="1317" spans="1:8">
      <c r="A1317" s="4">
        <v>1350</v>
      </c>
      <c r="B1317" s="4" t="s">
        <v>1851</v>
      </c>
      <c r="C1317" s="4" t="s">
        <v>1852</v>
      </c>
      <c r="D1317" s="4" t="s">
        <v>118</v>
      </c>
      <c r="E1317" s="4" t="s">
        <v>119</v>
      </c>
      <c r="F1317" s="9" t="s">
        <v>2335</v>
      </c>
      <c r="G1317" s="10" t="s">
        <v>14</v>
      </c>
      <c r="H1317" s="4" t="s">
        <v>15</v>
      </c>
    </row>
    <row r="1318" spans="1:8">
      <c r="A1318" s="4">
        <v>1351</v>
      </c>
      <c r="B1318" s="4" t="s">
        <v>1851</v>
      </c>
      <c r="C1318" s="4" t="s">
        <v>1852</v>
      </c>
      <c r="D1318" s="4" t="s">
        <v>118</v>
      </c>
      <c r="E1318" s="4" t="s">
        <v>119</v>
      </c>
      <c r="F1318" s="9" t="s">
        <v>2335</v>
      </c>
      <c r="G1318" s="10" t="s">
        <v>24</v>
      </c>
      <c r="H1318" s="4" t="s">
        <v>25</v>
      </c>
    </row>
    <row r="1319" spans="1:8">
      <c r="A1319" s="4">
        <v>1352</v>
      </c>
      <c r="B1319" s="4" t="s">
        <v>1851</v>
      </c>
      <c r="C1319" s="4" t="s">
        <v>1852</v>
      </c>
      <c r="D1319" s="4" t="s">
        <v>118</v>
      </c>
      <c r="E1319" s="4" t="s">
        <v>119</v>
      </c>
      <c r="F1319" s="9" t="s">
        <v>2335</v>
      </c>
      <c r="G1319" s="10" t="s">
        <v>193</v>
      </c>
      <c r="H1319" s="4" t="s">
        <v>194</v>
      </c>
    </row>
    <row r="1320" spans="1:8">
      <c r="A1320" s="4">
        <v>1353</v>
      </c>
      <c r="B1320" s="4" t="s">
        <v>1851</v>
      </c>
      <c r="C1320" s="4" t="s">
        <v>1852</v>
      </c>
      <c r="D1320" s="4" t="s">
        <v>118</v>
      </c>
      <c r="E1320" s="4" t="s">
        <v>119</v>
      </c>
      <c r="F1320" s="9" t="s">
        <v>2335</v>
      </c>
      <c r="G1320" s="10" t="s">
        <v>190</v>
      </c>
      <c r="H1320" s="4" t="s">
        <v>191</v>
      </c>
    </row>
    <row r="1321" spans="1:8">
      <c r="A1321" s="4">
        <v>1354</v>
      </c>
      <c r="B1321" s="4" t="s">
        <v>2336</v>
      </c>
      <c r="C1321" s="4" t="s">
        <v>2337</v>
      </c>
      <c r="D1321" s="4" t="s">
        <v>118</v>
      </c>
      <c r="E1321" s="4" t="s">
        <v>119</v>
      </c>
      <c r="F1321" s="9" t="s">
        <v>2338</v>
      </c>
      <c r="G1321" s="10" t="s">
        <v>59</v>
      </c>
      <c r="H1321" s="4" t="s">
        <v>60</v>
      </c>
    </row>
    <row r="1322" spans="1:8">
      <c r="A1322" s="4">
        <v>1355</v>
      </c>
      <c r="B1322" s="4" t="s">
        <v>2336</v>
      </c>
      <c r="C1322" s="4" t="s">
        <v>2337</v>
      </c>
      <c r="D1322" s="4" t="s">
        <v>118</v>
      </c>
      <c r="E1322" s="4" t="s">
        <v>119</v>
      </c>
      <c r="F1322" s="9" t="s">
        <v>2338</v>
      </c>
      <c r="G1322" s="10" t="s">
        <v>188</v>
      </c>
      <c r="H1322" s="4" t="s">
        <v>189</v>
      </c>
    </row>
    <row r="1323" spans="1:8">
      <c r="A1323" s="4">
        <v>1356</v>
      </c>
      <c r="B1323" s="4" t="s">
        <v>2336</v>
      </c>
      <c r="C1323" s="4" t="s">
        <v>2337</v>
      </c>
      <c r="D1323" s="4" t="s">
        <v>118</v>
      </c>
      <c r="E1323" s="4" t="s">
        <v>119</v>
      </c>
      <c r="F1323" s="9" t="s">
        <v>2338</v>
      </c>
      <c r="G1323" s="10" t="s">
        <v>193</v>
      </c>
      <c r="H1323" s="4" t="s">
        <v>194</v>
      </c>
    </row>
    <row r="1324" spans="1:8">
      <c r="A1324" s="4">
        <v>1357</v>
      </c>
      <c r="B1324" s="4" t="s">
        <v>1853</v>
      </c>
      <c r="C1324" s="4" t="s">
        <v>1854</v>
      </c>
      <c r="D1324" s="4" t="s">
        <v>1099</v>
      </c>
      <c r="E1324" s="4" t="s">
        <v>119</v>
      </c>
      <c r="F1324" s="9" t="s">
        <v>1855</v>
      </c>
      <c r="G1324" s="10" t="s">
        <v>136</v>
      </c>
      <c r="H1324" s="4" t="s">
        <v>171</v>
      </c>
    </row>
    <row r="1325" spans="1:8">
      <c r="A1325" s="4">
        <v>1358</v>
      </c>
      <c r="B1325" s="4" t="s">
        <v>1853</v>
      </c>
      <c r="C1325" s="4" t="s">
        <v>1854</v>
      </c>
      <c r="D1325" s="4" t="s">
        <v>1099</v>
      </c>
      <c r="E1325" s="4" t="s">
        <v>119</v>
      </c>
      <c r="F1325" s="9" t="s">
        <v>1855</v>
      </c>
      <c r="G1325" s="10" t="s">
        <v>145</v>
      </c>
      <c r="H1325" s="4" t="s">
        <v>146</v>
      </c>
    </row>
    <row r="1326" spans="1:8">
      <c r="A1326" s="4">
        <v>1359</v>
      </c>
      <c r="B1326" s="4" t="s">
        <v>1853</v>
      </c>
      <c r="C1326" s="4" t="s">
        <v>1854</v>
      </c>
      <c r="D1326" s="4" t="s">
        <v>1099</v>
      </c>
      <c r="E1326" s="4" t="s">
        <v>119</v>
      </c>
      <c r="F1326" s="9" t="s">
        <v>1855</v>
      </c>
      <c r="G1326" s="10" t="s">
        <v>50</v>
      </c>
      <c r="H1326" s="4" t="s">
        <v>51</v>
      </c>
    </row>
    <row r="1327" spans="1:8">
      <c r="A1327" s="4">
        <v>1360</v>
      </c>
      <c r="B1327" s="4" t="s">
        <v>1853</v>
      </c>
      <c r="C1327" s="4" t="s">
        <v>1854</v>
      </c>
      <c r="D1327" s="4" t="s">
        <v>1099</v>
      </c>
      <c r="E1327" s="4" t="s">
        <v>119</v>
      </c>
      <c r="F1327" s="9" t="s">
        <v>1855</v>
      </c>
      <c r="G1327" s="10" t="s">
        <v>124</v>
      </c>
      <c r="H1327" s="4" t="s">
        <v>125</v>
      </c>
    </row>
    <row r="1328" spans="1:8">
      <c r="A1328" s="4">
        <v>1361</v>
      </c>
      <c r="B1328" s="4" t="s">
        <v>1853</v>
      </c>
      <c r="C1328" s="4" t="s">
        <v>1854</v>
      </c>
      <c r="D1328" s="4" t="s">
        <v>1099</v>
      </c>
      <c r="E1328" s="4" t="s">
        <v>119</v>
      </c>
      <c r="F1328" s="9" t="s">
        <v>1855</v>
      </c>
      <c r="G1328" s="10" t="s">
        <v>190</v>
      </c>
      <c r="H1328" s="4" t="s">
        <v>191</v>
      </c>
    </row>
    <row r="1329" spans="1:8">
      <c r="A1329" s="4">
        <v>1362</v>
      </c>
      <c r="B1329" s="4" t="s">
        <v>1293</v>
      </c>
      <c r="C1329" s="4" t="s">
        <v>1294</v>
      </c>
      <c r="D1329" s="4" t="s">
        <v>1030</v>
      </c>
      <c r="E1329" s="4" t="s">
        <v>38</v>
      </c>
      <c r="F1329" s="9" t="s">
        <v>1295</v>
      </c>
      <c r="G1329" s="10" t="s">
        <v>14</v>
      </c>
      <c r="H1329" s="4" t="s">
        <v>15</v>
      </c>
    </row>
    <row r="1330" spans="1:8">
      <c r="A1330" s="4">
        <v>1363</v>
      </c>
      <c r="B1330" s="4" t="s">
        <v>1293</v>
      </c>
      <c r="C1330" s="4" t="s">
        <v>1294</v>
      </c>
      <c r="D1330" s="4" t="s">
        <v>1030</v>
      </c>
      <c r="E1330" s="4" t="s">
        <v>38</v>
      </c>
      <c r="F1330" s="9" t="s">
        <v>1295</v>
      </c>
      <c r="G1330" s="10" t="s">
        <v>22</v>
      </c>
      <c r="H1330" s="4" t="s">
        <v>23</v>
      </c>
    </row>
    <row r="1331" spans="1:8">
      <c r="A1331" s="4">
        <v>1364</v>
      </c>
      <c r="B1331" s="4" t="s">
        <v>1293</v>
      </c>
      <c r="C1331" s="4" t="s">
        <v>1294</v>
      </c>
      <c r="D1331" s="4" t="s">
        <v>1030</v>
      </c>
      <c r="E1331" s="4" t="s">
        <v>38</v>
      </c>
      <c r="F1331" s="9" t="s">
        <v>1295</v>
      </c>
      <c r="G1331" s="10" t="s">
        <v>108</v>
      </c>
      <c r="H1331" s="4" t="s">
        <v>109</v>
      </c>
    </row>
    <row r="1332" spans="1:8">
      <c r="A1332" s="4">
        <v>1365</v>
      </c>
      <c r="B1332" s="4" t="s">
        <v>2024</v>
      </c>
      <c r="C1332" s="4" t="s">
        <v>2025</v>
      </c>
      <c r="D1332" s="4" t="s">
        <v>229</v>
      </c>
      <c r="E1332" s="4" t="s">
        <v>13</v>
      </c>
      <c r="F1332" s="9" t="s">
        <v>2339</v>
      </c>
      <c r="G1332" s="10" t="s">
        <v>24</v>
      </c>
      <c r="H1332" s="4" t="s">
        <v>25</v>
      </c>
    </row>
    <row r="1333" spans="1:8">
      <c r="A1333" s="4">
        <v>1366</v>
      </c>
      <c r="B1333" s="4" t="s">
        <v>2030</v>
      </c>
      <c r="C1333" s="4" t="s">
        <v>2031</v>
      </c>
      <c r="D1333" s="4" t="s">
        <v>251</v>
      </c>
      <c r="E1333" s="4" t="s">
        <v>38</v>
      </c>
      <c r="F1333" s="9" t="s">
        <v>2340</v>
      </c>
      <c r="G1333" s="10" t="s">
        <v>26</v>
      </c>
      <c r="H1333" s="4" t="s">
        <v>27</v>
      </c>
    </row>
    <row r="1334" spans="1:8">
      <c r="A1334" s="4">
        <v>1367</v>
      </c>
      <c r="B1334" s="4" t="s">
        <v>2341</v>
      </c>
      <c r="C1334" s="4" t="s">
        <v>2342</v>
      </c>
      <c r="D1334" s="4" t="s">
        <v>118</v>
      </c>
      <c r="E1334" s="4" t="s">
        <v>119</v>
      </c>
      <c r="F1334" s="9" t="s">
        <v>2343</v>
      </c>
      <c r="G1334" s="10" t="s">
        <v>193</v>
      </c>
      <c r="H1334" s="4" t="s">
        <v>194</v>
      </c>
    </row>
    <row r="1335" spans="1:8">
      <c r="A1335" s="4">
        <v>1368</v>
      </c>
      <c r="B1335" s="4" t="s">
        <v>2344</v>
      </c>
      <c r="C1335" s="4" t="s">
        <v>2345</v>
      </c>
      <c r="D1335" s="4" t="s">
        <v>225</v>
      </c>
      <c r="E1335" s="4" t="s">
        <v>13</v>
      </c>
      <c r="F1335" s="9" t="s">
        <v>2346</v>
      </c>
      <c r="G1335" s="10" t="s">
        <v>66</v>
      </c>
      <c r="H1335" s="4" t="s">
        <v>67</v>
      </c>
    </row>
    <row r="1336" spans="1:8">
      <c r="A1336" s="4">
        <v>1369</v>
      </c>
      <c r="B1336" s="4" t="s">
        <v>2344</v>
      </c>
      <c r="C1336" s="4" t="s">
        <v>2345</v>
      </c>
      <c r="D1336" s="4" t="s">
        <v>225</v>
      </c>
      <c r="E1336" s="4" t="s">
        <v>13</v>
      </c>
      <c r="F1336" s="9" t="s">
        <v>2346</v>
      </c>
      <c r="G1336" s="10" t="s">
        <v>24</v>
      </c>
      <c r="H1336" s="4" t="s">
        <v>25</v>
      </c>
    </row>
    <row r="1337" spans="1:8">
      <c r="A1337" s="4">
        <v>1370</v>
      </c>
      <c r="B1337" s="4" t="s">
        <v>2347</v>
      </c>
      <c r="C1337" s="4" t="s">
        <v>2348</v>
      </c>
      <c r="D1337" s="4" t="s">
        <v>238</v>
      </c>
      <c r="E1337" s="4" t="s">
        <v>13</v>
      </c>
      <c r="F1337" s="9" t="s">
        <v>2349</v>
      </c>
      <c r="G1337" s="10" t="s">
        <v>18</v>
      </c>
      <c r="H1337" s="4" t="s">
        <v>19</v>
      </c>
    </row>
    <row r="1338" spans="1:8">
      <c r="A1338" s="4">
        <v>1371</v>
      </c>
      <c r="B1338" s="4" t="s">
        <v>2347</v>
      </c>
      <c r="C1338" s="4" t="s">
        <v>2348</v>
      </c>
      <c r="D1338" s="4" t="s">
        <v>238</v>
      </c>
      <c r="E1338" s="4" t="s">
        <v>13</v>
      </c>
      <c r="F1338" s="9" t="s">
        <v>2349</v>
      </c>
      <c r="G1338" s="10" t="s">
        <v>22</v>
      </c>
      <c r="H1338" s="4" t="s">
        <v>23</v>
      </c>
    </row>
    <row r="1339" spans="1:8">
      <c r="A1339" s="4">
        <v>1372</v>
      </c>
      <c r="B1339" s="4" t="s">
        <v>2350</v>
      </c>
      <c r="C1339" s="4" t="s">
        <v>2351</v>
      </c>
      <c r="D1339" s="4" t="s">
        <v>229</v>
      </c>
      <c r="E1339" s="4" t="s">
        <v>13</v>
      </c>
      <c r="F1339" s="9" t="s">
        <v>2352</v>
      </c>
      <c r="G1339" s="10" t="s">
        <v>24</v>
      </c>
      <c r="H1339" s="4" t="s">
        <v>25</v>
      </c>
    </row>
    <row r="1340" spans="1:8">
      <c r="A1340" s="4">
        <v>1373</v>
      </c>
      <c r="B1340" s="4" t="s">
        <v>1161</v>
      </c>
      <c r="C1340" s="4" t="s">
        <v>1162</v>
      </c>
      <c r="D1340" s="4" t="s">
        <v>337</v>
      </c>
      <c r="E1340" s="4" t="s">
        <v>13</v>
      </c>
      <c r="F1340" s="9" t="s">
        <v>2353</v>
      </c>
      <c r="G1340" s="10" t="s">
        <v>14</v>
      </c>
      <c r="H1340" s="4" t="s">
        <v>15</v>
      </c>
    </row>
    <row r="1341" spans="1:8">
      <c r="A1341" s="4">
        <v>1374</v>
      </c>
      <c r="B1341" s="4" t="s">
        <v>1161</v>
      </c>
      <c r="C1341" s="4" t="s">
        <v>1162</v>
      </c>
      <c r="D1341" s="4" t="s">
        <v>337</v>
      </c>
      <c r="E1341" s="4" t="s">
        <v>13</v>
      </c>
      <c r="F1341" s="9" t="s">
        <v>2353</v>
      </c>
      <c r="G1341" s="10" t="s">
        <v>22</v>
      </c>
      <c r="H1341" s="4" t="s">
        <v>23</v>
      </c>
    </row>
    <row r="1342" spans="1:8">
      <c r="A1342" s="4">
        <v>1375</v>
      </c>
      <c r="B1342" s="4" t="s">
        <v>1161</v>
      </c>
      <c r="C1342" s="4" t="s">
        <v>1162</v>
      </c>
      <c r="D1342" s="4" t="s">
        <v>337</v>
      </c>
      <c r="E1342" s="4" t="s">
        <v>13</v>
      </c>
      <c r="F1342" s="9" t="s">
        <v>2353</v>
      </c>
      <c r="G1342" s="10" t="s">
        <v>26</v>
      </c>
      <c r="H1342" s="4" t="s">
        <v>27</v>
      </c>
    </row>
    <row r="1343" spans="1:8">
      <c r="A1343" s="4">
        <v>1376</v>
      </c>
      <c r="B1343" s="4" t="s">
        <v>2354</v>
      </c>
      <c r="C1343" s="4" t="s">
        <v>2355</v>
      </c>
      <c r="D1343" s="4" t="s">
        <v>337</v>
      </c>
      <c r="E1343" s="4" t="s">
        <v>13</v>
      </c>
      <c r="F1343" s="9" t="s">
        <v>2356</v>
      </c>
      <c r="G1343" s="10" t="s">
        <v>18</v>
      </c>
      <c r="H1343" s="4" t="s">
        <v>19</v>
      </c>
    </row>
    <row r="1344" spans="1:8">
      <c r="A1344" s="4">
        <v>1377</v>
      </c>
      <c r="B1344" s="4" t="s">
        <v>2354</v>
      </c>
      <c r="C1344" s="4" t="s">
        <v>2355</v>
      </c>
      <c r="D1344" s="4" t="s">
        <v>337</v>
      </c>
      <c r="E1344" s="4" t="s">
        <v>13</v>
      </c>
      <c r="F1344" s="9" t="s">
        <v>2356</v>
      </c>
      <c r="G1344" s="10" t="s">
        <v>22</v>
      </c>
      <c r="H1344" s="4" t="s">
        <v>23</v>
      </c>
    </row>
    <row r="1345" spans="1:8">
      <c r="A1345" s="4">
        <v>1378</v>
      </c>
      <c r="B1345" s="4" t="s">
        <v>2354</v>
      </c>
      <c r="C1345" s="4" t="s">
        <v>2355</v>
      </c>
      <c r="D1345" s="4" t="s">
        <v>337</v>
      </c>
      <c r="E1345" s="4" t="s">
        <v>13</v>
      </c>
      <c r="F1345" s="9" t="s">
        <v>2356</v>
      </c>
      <c r="G1345" s="10" t="s">
        <v>28</v>
      </c>
      <c r="H1345" s="4" t="s">
        <v>29</v>
      </c>
    </row>
    <row r="1346" spans="1:8">
      <c r="A1346" s="4">
        <v>1379</v>
      </c>
      <c r="B1346" s="4" t="s">
        <v>2354</v>
      </c>
      <c r="C1346" s="4" t="s">
        <v>2355</v>
      </c>
      <c r="D1346" s="4" t="s">
        <v>337</v>
      </c>
      <c r="E1346" s="4" t="s">
        <v>13</v>
      </c>
      <c r="F1346" s="9" t="s">
        <v>2356</v>
      </c>
      <c r="G1346" s="10" t="s">
        <v>30</v>
      </c>
      <c r="H1346" s="4" t="s">
        <v>31</v>
      </c>
    </row>
    <row r="1347" spans="1:8">
      <c r="A1347" s="4">
        <v>1380</v>
      </c>
      <c r="B1347" s="4" t="s">
        <v>2357</v>
      </c>
      <c r="C1347" s="4" t="s">
        <v>2358</v>
      </c>
      <c r="D1347" s="4" t="s">
        <v>275</v>
      </c>
      <c r="E1347" s="4" t="s">
        <v>13</v>
      </c>
      <c r="F1347" s="9" t="s">
        <v>2359</v>
      </c>
      <c r="G1347" s="10" t="s">
        <v>98</v>
      </c>
      <c r="H1347" s="4" t="s">
        <v>99</v>
      </c>
    </row>
    <row r="1348" spans="1:8">
      <c r="A1348" s="4">
        <v>1381</v>
      </c>
      <c r="B1348" s="4" t="s">
        <v>2357</v>
      </c>
      <c r="C1348" s="4" t="s">
        <v>2358</v>
      </c>
      <c r="D1348" s="4" t="s">
        <v>275</v>
      </c>
      <c r="E1348" s="4" t="s">
        <v>13</v>
      </c>
      <c r="F1348" s="9" t="s">
        <v>2359</v>
      </c>
      <c r="G1348" s="10" t="s">
        <v>26</v>
      </c>
      <c r="H1348" s="4" t="s">
        <v>27</v>
      </c>
    </row>
    <row r="1349" spans="1:8">
      <c r="A1349" s="4">
        <v>1382</v>
      </c>
      <c r="B1349" s="4" t="s">
        <v>2360</v>
      </c>
      <c r="C1349" s="4" t="s">
        <v>2361</v>
      </c>
      <c r="D1349" s="4" t="s">
        <v>1225</v>
      </c>
      <c r="E1349" s="4" t="s">
        <v>13</v>
      </c>
      <c r="F1349" s="9" t="s">
        <v>2362</v>
      </c>
      <c r="G1349" s="10" t="s">
        <v>20</v>
      </c>
      <c r="H1349" s="4" t="s">
        <v>21</v>
      </c>
    </row>
    <row r="1350" spans="1:8">
      <c r="A1350" s="4">
        <v>1383</v>
      </c>
      <c r="B1350" s="4" t="s">
        <v>2360</v>
      </c>
      <c r="C1350" s="4" t="s">
        <v>2361</v>
      </c>
      <c r="D1350" s="4" t="s">
        <v>1225</v>
      </c>
      <c r="E1350" s="4" t="s">
        <v>13</v>
      </c>
      <c r="F1350" s="9" t="s">
        <v>2362</v>
      </c>
      <c r="G1350" s="10" t="s">
        <v>165</v>
      </c>
      <c r="H1350" s="4" t="s">
        <v>166</v>
      </c>
    </row>
    <row r="1351" spans="1:8">
      <c r="A1351" s="4">
        <v>1384</v>
      </c>
      <c r="B1351" s="4" t="s">
        <v>2360</v>
      </c>
      <c r="C1351" s="4" t="s">
        <v>2361</v>
      </c>
      <c r="D1351" s="4" t="s">
        <v>1225</v>
      </c>
      <c r="E1351" s="4" t="s">
        <v>13</v>
      </c>
      <c r="F1351" s="9" t="s">
        <v>2362</v>
      </c>
      <c r="G1351" s="10" t="s">
        <v>174</v>
      </c>
      <c r="H1351" s="4" t="s">
        <v>175</v>
      </c>
    </row>
    <row r="1352" spans="1:8">
      <c r="A1352" s="4">
        <v>1385</v>
      </c>
      <c r="B1352" s="4" t="s">
        <v>2363</v>
      </c>
      <c r="C1352" s="4" t="s">
        <v>2364</v>
      </c>
      <c r="D1352" s="4" t="s">
        <v>237</v>
      </c>
      <c r="E1352" s="4" t="s">
        <v>13</v>
      </c>
      <c r="F1352" s="9" t="s">
        <v>2365</v>
      </c>
      <c r="G1352" s="10" t="s">
        <v>16</v>
      </c>
      <c r="H1352" s="4" t="s">
        <v>17</v>
      </c>
    </row>
    <row r="1353" spans="1:8">
      <c r="A1353" s="4">
        <v>1386</v>
      </c>
      <c r="B1353" s="4" t="s">
        <v>2366</v>
      </c>
      <c r="C1353" s="4" t="s">
        <v>2367</v>
      </c>
      <c r="D1353" s="4" t="s">
        <v>1126</v>
      </c>
      <c r="E1353" s="4" t="s">
        <v>119</v>
      </c>
      <c r="F1353" s="9" t="s">
        <v>2368</v>
      </c>
      <c r="G1353" s="10" t="s">
        <v>136</v>
      </c>
      <c r="H1353" s="4" t="s">
        <v>171</v>
      </c>
    </row>
    <row r="1354" spans="1:8">
      <c r="A1354" s="4">
        <v>1387</v>
      </c>
      <c r="B1354" s="4" t="s">
        <v>2366</v>
      </c>
      <c r="C1354" s="4" t="s">
        <v>2367</v>
      </c>
      <c r="D1354" s="4" t="s">
        <v>1126</v>
      </c>
      <c r="E1354" s="4" t="s">
        <v>119</v>
      </c>
      <c r="F1354" s="9" t="s">
        <v>2368</v>
      </c>
      <c r="G1354" s="10" t="s">
        <v>147</v>
      </c>
      <c r="H1354" s="4" t="s">
        <v>148</v>
      </c>
    </row>
    <row r="1355" spans="1:8">
      <c r="A1355" s="4">
        <v>1388</v>
      </c>
      <c r="B1355" s="4" t="s">
        <v>2366</v>
      </c>
      <c r="C1355" s="4" t="s">
        <v>2367</v>
      </c>
      <c r="D1355" s="4" t="s">
        <v>1126</v>
      </c>
      <c r="E1355" s="4" t="s">
        <v>119</v>
      </c>
      <c r="F1355" s="9" t="s">
        <v>2368</v>
      </c>
      <c r="G1355" s="10" t="s">
        <v>190</v>
      </c>
      <c r="H1355" s="4" t="s">
        <v>191</v>
      </c>
    </row>
    <row r="1356" spans="1:8">
      <c r="A1356" s="4">
        <v>1389</v>
      </c>
      <c r="B1356" s="4" t="s">
        <v>2369</v>
      </c>
      <c r="C1356" s="4" t="s">
        <v>2370</v>
      </c>
      <c r="D1356" s="4" t="s">
        <v>409</v>
      </c>
      <c r="E1356" s="4" t="s">
        <v>38</v>
      </c>
      <c r="F1356" s="9" t="s">
        <v>2371</v>
      </c>
      <c r="G1356" s="10" t="s">
        <v>26</v>
      </c>
      <c r="H1356" s="4" t="s">
        <v>27</v>
      </c>
    </row>
    <row r="1357" spans="1:8">
      <c r="A1357" s="4">
        <v>1390</v>
      </c>
      <c r="B1357" s="4" t="s">
        <v>2369</v>
      </c>
      <c r="C1357" s="4" t="s">
        <v>2370</v>
      </c>
      <c r="D1357" s="4" t="s">
        <v>409</v>
      </c>
      <c r="E1357" s="4" t="s">
        <v>38</v>
      </c>
      <c r="F1357" s="9" t="s">
        <v>2371</v>
      </c>
      <c r="G1357" s="10" t="s">
        <v>10</v>
      </c>
      <c r="H1357" s="4" t="s">
        <v>11</v>
      </c>
    </row>
    <row r="1358" spans="1:8">
      <c r="A1358" s="4">
        <v>1391</v>
      </c>
      <c r="B1358" s="4" t="s">
        <v>2369</v>
      </c>
      <c r="C1358" s="4" t="s">
        <v>2370</v>
      </c>
      <c r="D1358" s="4" t="s">
        <v>409</v>
      </c>
      <c r="E1358" s="4" t="s">
        <v>38</v>
      </c>
      <c r="F1358" s="9" t="s">
        <v>2371</v>
      </c>
      <c r="G1358" s="10" t="s">
        <v>188</v>
      </c>
      <c r="H1358" s="4" t="s">
        <v>189</v>
      </c>
    </row>
    <row r="1359" spans="1:8">
      <c r="A1359" s="4">
        <v>1392</v>
      </c>
      <c r="B1359" s="4" t="s">
        <v>2369</v>
      </c>
      <c r="C1359" s="4" t="s">
        <v>2370</v>
      </c>
      <c r="D1359" s="4" t="s">
        <v>409</v>
      </c>
      <c r="E1359" s="4" t="s">
        <v>38</v>
      </c>
      <c r="F1359" s="9" t="s">
        <v>2371</v>
      </c>
      <c r="G1359" s="10" t="s">
        <v>108</v>
      </c>
      <c r="H1359" s="4" t="s">
        <v>109</v>
      </c>
    </row>
    <row r="1360" spans="1:8">
      <c r="A1360" s="4">
        <v>1393</v>
      </c>
      <c r="B1360" s="4" t="s">
        <v>2372</v>
      </c>
      <c r="C1360" s="4" t="s">
        <v>2373</v>
      </c>
      <c r="D1360" s="4" t="s">
        <v>409</v>
      </c>
      <c r="E1360" s="4" t="s">
        <v>38</v>
      </c>
      <c r="F1360" s="9" t="s">
        <v>2374</v>
      </c>
      <c r="G1360" s="10" t="s">
        <v>108</v>
      </c>
      <c r="H1360" s="4" t="s">
        <v>109</v>
      </c>
    </row>
    <row r="1361" spans="1:8">
      <c r="A1361" s="4">
        <v>1394</v>
      </c>
      <c r="B1361" s="4" t="s">
        <v>2375</v>
      </c>
      <c r="C1361" s="4" t="s">
        <v>2376</v>
      </c>
      <c r="D1361" s="4" t="s">
        <v>118</v>
      </c>
      <c r="E1361" s="4" t="s">
        <v>119</v>
      </c>
      <c r="F1361" s="9" t="s">
        <v>2377</v>
      </c>
      <c r="G1361" s="10" t="s">
        <v>165</v>
      </c>
      <c r="H1361" s="4" t="s">
        <v>166</v>
      </c>
    </row>
    <row r="1362" spans="1:8">
      <c r="A1362" s="4">
        <v>1395</v>
      </c>
      <c r="B1362" s="4" t="s">
        <v>2375</v>
      </c>
      <c r="C1362" s="4" t="s">
        <v>2376</v>
      </c>
      <c r="D1362" s="4" t="s">
        <v>118</v>
      </c>
      <c r="E1362" s="4" t="s">
        <v>119</v>
      </c>
      <c r="F1362" s="9" t="s">
        <v>2377</v>
      </c>
      <c r="G1362" s="10" t="s">
        <v>193</v>
      </c>
      <c r="H1362" s="4" t="s">
        <v>194</v>
      </c>
    </row>
    <row r="1363" spans="1:8">
      <c r="A1363" s="4">
        <v>1396</v>
      </c>
      <c r="B1363" s="4" t="s">
        <v>2378</v>
      </c>
      <c r="C1363" s="4" t="s">
        <v>2379</v>
      </c>
      <c r="D1363" s="4" t="s">
        <v>2380</v>
      </c>
      <c r="E1363" s="4" t="s">
        <v>38</v>
      </c>
      <c r="F1363" s="9" t="s">
        <v>2381</v>
      </c>
      <c r="G1363" s="10" t="s">
        <v>24</v>
      </c>
      <c r="H1363" s="4" t="s">
        <v>25</v>
      </c>
    </row>
    <row r="1364" spans="1:8">
      <c r="A1364" s="4">
        <v>1397</v>
      </c>
      <c r="B1364" s="4" t="s">
        <v>2378</v>
      </c>
      <c r="C1364" s="4" t="s">
        <v>2379</v>
      </c>
      <c r="D1364" s="4" t="s">
        <v>2380</v>
      </c>
      <c r="E1364" s="4" t="s">
        <v>38</v>
      </c>
      <c r="F1364" s="9" t="s">
        <v>2381</v>
      </c>
      <c r="G1364" s="10" t="s">
        <v>26</v>
      </c>
      <c r="H1364" s="4" t="s">
        <v>27</v>
      </c>
    </row>
    <row r="1365" spans="1:8">
      <c r="A1365" s="4">
        <v>1398</v>
      </c>
      <c r="B1365" s="4" t="s">
        <v>2378</v>
      </c>
      <c r="C1365" s="4" t="s">
        <v>2379</v>
      </c>
      <c r="D1365" s="4" t="s">
        <v>2380</v>
      </c>
      <c r="E1365" s="4" t="s">
        <v>38</v>
      </c>
      <c r="F1365" s="9" t="s">
        <v>2381</v>
      </c>
      <c r="G1365" s="10" t="s">
        <v>93</v>
      </c>
      <c r="H1365" s="4" t="s">
        <v>94</v>
      </c>
    </row>
    <row r="1366" spans="1:8">
      <c r="A1366" s="4">
        <v>1399</v>
      </c>
      <c r="B1366" s="4" t="s">
        <v>2378</v>
      </c>
      <c r="C1366" s="4" t="s">
        <v>2379</v>
      </c>
      <c r="D1366" s="4" t="s">
        <v>2380</v>
      </c>
      <c r="E1366" s="4" t="s">
        <v>38</v>
      </c>
      <c r="F1366" s="9" t="s">
        <v>2381</v>
      </c>
      <c r="G1366" s="10" t="s">
        <v>45</v>
      </c>
      <c r="H1366" s="4" t="s">
        <v>46</v>
      </c>
    </row>
    <row r="1367" spans="1:8">
      <c r="A1367" s="4">
        <v>1400</v>
      </c>
      <c r="B1367" s="4" t="s">
        <v>2378</v>
      </c>
      <c r="C1367" s="4" t="s">
        <v>2379</v>
      </c>
      <c r="D1367" s="4" t="s">
        <v>2380</v>
      </c>
      <c r="E1367" s="4" t="s">
        <v>38</v>
      </c>
      <c r="F1367" s="9" t="s">
        <v>2381</v>
      </c>
      <c r="G1367" s="10" t="s">
        <v>108</v>
      </c>
      <c r="H1367" s="4" t="s">
        <v>109</v>
      </c>
    </row>
    <row r="1368" spans="1:8">
      <c r="A1368" s="4">
        <v>1401</v>
      </c>
      <c r="B1368" s="4" t="s">
        <v>1724</v>
      </c>
      <c r="C1368" s="4" t="s">
        <v>1725</v>
      </c>
      <c r="D1368" s="4" t="s">
        <v>221</v>
      </c>
      <c r="E1368" s="4" t="s">
        <v>13</v>
      </c>
      <c r="F1368" s="9" t="s">
        <v>1726</v>
      </c>
      <c r="G1368" s="10" t="s">
        <v>18</v>
      </c>
      <c r="H1368" s="4" t="s">
        <v>19</v>
      </c>
    </row>
    <row r="1369" spans="1:8">
      <c r="A1369" s="4">
        <v>1402</v>
      </c>
      <c r="B1369" s="4" t="s">
        <v>1724</v>
      </c>
      <c r="C1369" s="4" t="s">
        <v>1725</v>
      </c>
      <c r="D1369" s="4" t="s">
        <v>221</v>
      </c>
      <c r="E1369" s="4" t="s">
        <v>13</v>
      </c>
      <c r="F1369" s="9" t="s">
        <v>1726</v>
      </c>
      <c r="G1369" s="10" t="s">
        <v>20</v>
      </c>
      <c r="H1369" s="4" t="s">
        <v>21</v>
      </c>
    </row>
    <row r="1370" spans="1:8">
      <c r="A1370" s="4">
        <v>1403</v>
      </c>
      <c r="B1370" s="4" t="s">
        <v>1724</v>
      </c>
      <c r="C1370" s="4" t="s">
        <v>1725</v>
      </c>
      <c r="D1370" s="4" t="s">
        <v>221</v>
      </c>
      <c r="E1370" s="4" t="s">
        <v>13</v>
      </c>
      <c r="F1370" s="9" t="s">
        <v>1726</v>
      </c>
      <c r="G1370" s="10" t="s">
        <v>26</v>
      </c>
      <c r="H1370" s="4" t="s">
        <v>27</v>
      </c>
    </row>
    <row r="1371" spans="1:8">
      <c r="A1371" s="4">
        <v>1404</v>
      </c>
      <c r="B1371" s="4" t="s">
        <v>1724</v>
      </c>
      <c r="C1371" s="4" t="s">
        <v>1725</v>
      </c>
      <c r="D1371" s="4" t="s">
        <v>221</v>
      </c>
      <c r="E1371" s="4" t="s">
        <v>13</v>
      </c>
      <c r="F1371" s="9" t="s">
        <v>1726</v>
      </c>
      <c r="G1371" s="10" t="s">
        <v>95</v>
      </c>
      <c r="H1371" s="4" t="s">
        <v>96</v>
      </c>
    </row>
    <row r="1372" spans="1:8">
      <c r="A1372" s="4">
        <v>1405</v>
      </c>
      <c r="B1372" s="4" t="s">
        <v>1354</v>
      </c>
      <c r="C1372" s="4" t="s">
        <v>1355</v>
      </c>
      <c r="D1372" s="4" t="s">
        <v>236</v>
      </c>
      <c r="E1372" s="4" t="s">
        <v>13</v>
      </c>
      <c r="F1372" s="9" t="s">
        <v>1357</v>
      </c>
      <c r="G1372" s="10" t="s">
        <v>24</v>
      </c>
      <c r="H1372" s="4" t="s">
        <v>25</v>
      </c>
    </row>
    <row r="1373" spans="1:8">
      <c r="A1373" s="4">
        <v>1406</v>
      </c>
      <c r="B1373" s="4" t="s">
        <v>1836</v>
      </c>
      <c r="C1373" s="4" t="s">
        <v>1837</v>
      </c>
      <c r="D1373" s="4" t="s">
        <v>237</v>
      </c>
      <c r="E1373" s="4" t="s">
        <v>13</v>
      </c>
      <c r="F1373" s="9" t="s">
        <v>1838</v>
      </c>
      <c r="G1373" s="10" t="s">
        <v>16</v>
      </c>
      <c r="H1373" s="4" t="s">
        <v>17</v>
      </c>
    </row>
    <row r="1374" spans="1:8">
      <c r="A1374" s="4">
        <v>1407</v>
      </c>
      <c r="B1374" s="4" t="s">
        <v>1836</v>
      </c>
      <c r="C1374" s="4" t="s">
        <v>1837</v>
      </c>
      <c r="D1374" s="4" t="s">
        <v>237</v>
      </c>
      <c r="E1374" s="4" t="s">
        <v>13</v>
      </c>
      <c r="F1374" s="9" t="s">
        <v>1838</v>
      </c>
      <c r="G1374" s="10" t="s">
        <v>190</v>
      </c>
      <c r="H1374" s="4" t="s">
        <v>191</v>
      </c>
    </row>
    <row r="1375" spans="1:8">
      <c r="A1375" s="4">
        <v>1408</v>
      </c>
      <c r="B1375" s="4" t="s">
        <v>1963</v>
      </c>
      <c r="C1375" s="4" t="s">
        <v>1964</v>
      </c>
      <c r="D1375" s="4" t="s">
        <v>251</v>
      </c>
      <c r="E1375" s="4" t="s">
        <v>38</v>
      </c>
      <c r="F1375" s="9" t="s">
        <v>1965</v>
      </c>
      <c r="G1375" s="10" t="s">
        <v>24</v>
      </c>
      <c r="H1375" s="4" t="s">
        <v>25</v>
      </c>
    </row>
    <row r="1376" spans="1:8">
      <c r="A1376" s="4">
        <v>1409</v>
      </c>
      <c r="B1376" s="4" t="s">
        <v>1963</v>
      </c>
      <c r="C1376" s="4" t="s">
        <v>1964</v>
      </c>
      <c r="D1376" s="4" t="s">
        <v>251</v>
      </c>
      <c r="E1376" s="4" t="s">
        <v>38</v>
      </c>
      <c r="F1376" s="9" t="s">
        <v>1965</v>
      </c>
      <c r="G1376" s="10" t="s">
        <v>26</v>
      </c>
      <c r="H1376" s="4" t="s">
        <v>27</v>
      </c>
    </row>
    <row r="1377" spans="1:8">
      <c r="A1377" s="4">
        <v>1410</v>
      </c>
      <c r="B1377" s="4" t="s">
        <v>2382</v>
      </c>
      <c r="C1377" s="4" t="s">
        <v>2383</v>
      </c>
      <c r="D1377" s="4" t="s">
        <v>272</v>
      </c>
      <c r="E1377" s="4" t="s">
        <v>13</v>
      </c>
      <c r="F1377" s="9" t="s">
        <v>2384</v>
      </c>
      <c r="G1377" s="10" t="s">
        <v>141</v>
      </c>
      <c r="H1377" s="4" t="s">
        <v>142</v>
      </c>
    </row>
    <row r="1378" spans="1:8">
      <c r="A1378" s="4">
        <v>1411</v>
      </c>
      <c r="B1378" s="4" t="s">
        <v>2382</v>
      </c>
      <c r="C1378" s="4" t="s">
        <v>2383</v>
      </c>
      <c r="D1378" s="4" t="s">
        <v>272</v>
      </c>
      <c r="E1378" s="4" t="s">
        <v>13</v>
      </c>
      <c r="F1378" s="9" t="s">
        <v>2384</v>
      </c>
      <c r="G1378" s="10" t="s">
        <v>145</v>
      </c>
      <c r="H1378" s="4" t="s">
        <v>146</v>
      </c>
    </row>
    <row r="1379" spans="1:8">
      <c r="A1379" s="4">
        <v>1412</v>
      </c>
      <c r="B1379" s="4" t="s">
        <v>2382</v>
      </c>
      <c r="C1379" s="4" t="s">
        <v>2383</v>
      </c>
      <c r="D1379" s="4" t="s">
        <v>272</v>
      </c>
      <c r="E1379" s="4" t="s">
        <v>13</v>
      </c>
      <c r="F1379" s="9" t="s">
        <v>2384</v>
      </c>
      <c r="G1379" s="10" t="s">
        <v>50</v>
      </c>
      <c r="H1379" s="4" t="s">
        <v>51</v>
      </c>
    </row>
    <row r="1380" spans="1:8">
      <c r="A1380" s="4">
        <v>1413</v>
      </c>
      <c r="B1380" s="4" t="s">
        <v>2382</v>
      </c>
      <c r="C1380" s="4" t="s">
        <v>2383</v>
      </c>
      <c r="D1380" s="4" t="s">
        <v>272</v>
      </c>
      <c r="E1380" s="4" t="s">
        <v>13</v>
      </c>
      <c r="F1380" s="9" t="s">
        <v>2384</v>
      </c>
      <c r="G1380" s="10" t="s">
        <v>147</v>
      </c>
      <c r="H1380" s="4" t="s">
        <v>148</v>
      </c>
    </row>
    <row r="1381" spans="1:8">
      <c r="A1381" s="4">
        <v>1414</v>
      </c>
      <c r="B1381" s="4" t="s">
        <v>2382</v>
      </c>
      <c r="C1381" s="4" t="s">
        <v>2383</v>
      </c>
      <c r="D1381" s="4" t="s">
        <v>272</v>
      </c>
      <c r="E1381" s="4" t="s">
        <v>13</v>
      </c>
      <c r="F1381" s="9" t="s">
        <v>2384</v>
      </c>
      <c r="G1381" s="10" t="s">
        <v>190</v>
      </c>
      <c r="H1381" s="4" t="s">
        <v>191</v>
      </c>
    </row>
    <row r="1382" spans="1:8">
      <c r="A1382" s="4">
        <v>1415</v>
      </c>
      <c r="B1382" s="4" t="s">
        <v>2385</v>
      </c>
      <c r="C1382" s="4" t="s">
        <v>2386</v>
      </c>
      <c r="D1382" s="4" t="s">
        <v>272</v>
      </c>
      <c r="E1382" s="4" t="s">
        <v>13</v>
      </c>
      <c r="F1382" s="9" t="s">
        <v>2387</v>
      </c>
      <c r="G1382" s="10" t="s">
        <v>200</v>
      </c>
      <c r="H1382" s="4" t="s">
        <v>201</v>
      </c>
    </row>
    <row r="1383" spans="1:8">
      <c r="A1383" s="4">
        <v>1416</v>
      </c>
      <c r="B1383" s="4" t="s">
        <v>2385</v>
      </c>
      <c r="C1383" s="4" t="s">
        <v>2386</v>
      </c>
      <c r="D1383" s="4" t="s">
        <v>272</v>
      </c>
      <c r="E1383" s="4" t="s">
        <v>13</v>
      </c>
      <c r="F1383" s="9" t="s">
        <v>2387</v>
      </c>
      <c r="G1383" s="10" t="s">
        <v>174</v>
      </c>
      <c r="H1383" s="4" t="s">
        <v>175</v>
      </c>
    </row>
    <row r="1384" spans="1:8">
      <c r="A1384" s="4">
        <v>1417</v>
      </c>
      <c r="B1384" s="4" t="s">
        <v>2388</v>
      </c>
      <c r="C1384" s="4" t="s">
        <v>2389</v>
      </c>
      <c r="D1384" s="4" t="s">
        <v>1196</v>
      </c>
      <c r="E1384" s="4" t="s">
        <v>13</v>
      </c>
      <c r="F1384" s="9" t="s">
        <v>2390</v>
      </c>
      <c r="G1384" s="10" t="s">
        <v>64</v>
      </c>
      <c r="H1384" s="4" t="s">
        <v>65</v>
      </c>
    </row>
    <row r="1385" spans="1:8">
      <c r="A1385" s="4">
        <v>1418</v>
      </c>
      <c r="B1385" s="4" t="s">
        <v>2388</v>
      </c>
      <c r="C1385" s="4" t="s">
        <v>2389</v>
      </c>
      <c r="D1385" s="4" t="s">
        <v>1196</v>
      </c>
      <c r="E1385" s="4" t="s">
        <v>13</v>
      </c>
      <c r="F1385" s="9" t="s">
        <v>2390</v>
      </c>
      <c r="G1385" s="10" t="s">
        <v>57</v>
      </c>
      <c r="H1385" s="4" t="s">
        <v>58</v>
      </c>
    </row>
    <row r="1386" spans="1:8">
      <c r="A1386" s="4">
        <v>1419</v>
      </c>
      <c r="B1386" s="4" t="s">
        <v>2388</v>
      </c>
      <c r="C1386" s="4" t="s">
        <v>2389</v>
      </c>
      <c r="D1386" s="4" t="s">
        <v>1196</v>
      </c>
      <c r="E1386" s="4" t="s">
        <v>13</v>
      </c>
      <c r="F1386" s="9" t="s">
        <v>2390</v>
      </c>
      <c r="G1386" s="10" t="s">
        <v>165</v>
      </c>
      <c r="H1386" s="4" t="s">
        <v>166</v>
      </c>
    </row>
    <row r="1387" spans="1:8">
      <c r="A1387" s="4">
        <v>1420</v>
      </c>
      <c r="B1387" s="4" t="s">
        <v>1387</v>
      </c>
      <c r="C1387" s="4" t="s">
        <v>1388</v>
      </c>
      <c r="D1387" s="4" t="s">
        <v>237</v>
      </c>
      <c r="E1387" s="4" t="s">
        <v>13</v>
      </c>
      <c r="F1387" s="9" t="s">
        <v>1389</v>
      </c>
      <c r="G1387" s="10" t="s">
        <v>26</v>
      </c>
      <c r="H1387" s="4" t="s">
        <v>27</v>
      </c>
    </row>
    <row r="1388" spans="1:8">
      <c r="A1388" s="4">
        <v>1421</v>
      </c>
      <c r="B1388" s="4" t="s">
        <v>2391</v>
      </c>
      <c r="C1388" s="4" t="s">
        <v>2392</v>
      </c>
      <c r="D1388" s="4" t="s">
        <v>225</v>
      </c>
      <c r="E1388" s="4" t="s">
        <v>13</v>
      </c>
      <c r="F1388" s="9" t="s">
        <v>2393</v>
      </c>
      <c r="G1388" s="10" t="s">
        <v>165</v>
      </c>
      <c r="H1388" s="4" t="s">
        <v>166</v>
      </c>
    </row>
    <row r="1389" spans="1:8">
      <c r="A1389" s="4">
        <v>1422</v>
      </c>
      <c r="B1389" s="4" t="s">
        <v>2394</v>
      </c>
      <c r="C1389" s="4" t="s">
        <v>2395</v>
      </c>
      <c r="D1389" s="4" t="s">
        <v>118</v>
      </c>
      <c r="E1389" s="4" t="s">
        <v>119</v>
      </c>
      <c r="F1389" s="9" t="s">
        <v>2396</v>
      </c>
      <c r="G1389" s="10" t="s">
        <v>165</v>
      </c>
      <c r="H1389" s="4" t="s">
        <v>166</v>
      </c>
    </row>
    <row r="1390" spans="1:8">
      <c r="A1390" s="4">
        <v>1423</v>
      </c>
      <c r="B1390" s="4" t="s">
        <v>2394</v>
      </c>
      <c r="C1390" s="4" t="s">
        <v>2395</v>
      </c>
      <c r="D1390" s="4" t="s">
        <v>118</v>
      </c>
      <c r="E1390" s="4" t="s">
        <v>119</v>
      </c>
      <c r="F1390" s="9" t="s">
        <v>2396</v>
      </c>
      <c r="G1390" s="10" t="s">
        <v>59</v>
      </c>
      <c r="H1390" s="4" t="s">
        <v>60</v>
      </c>
    </row>
    <row r="1391" spans="1:8">
      <c r="A1391" s="4">
        <v>1424</v>
      </c>
      <c r="B1391" s="4" t="s">
        <v>1864</v>
      </c>
      <c r="C1391" s="4" t="s">
        <v>1865</v>
      </c>
      <c r="D1391" s="4" t="s">
        <v>294</v>
      </c>
      <c r="E1391" s="4" t="s">
        <v>13</v>
      </c>
      <c r="F1391" s="9" t="s">
        <v>2397</v>
      </c>
      <c r="G1391" s="10" t="s">
        <v>200</v>
      </c>
      <c r="H1391" s="4" t="s">
        <v>201</v>
      </c>
    </row>
    <row r="1392" spans="1:8">
      <c r="A1392" s="4">
        <v>1425</v>
      </c>
      <c r="B1392" s="4" t="s">
        <v>2398</v>
      </c>
      <c r="C1392" s="4" t="s">
        <v>2399</v>
      </c>
      <c r="D1392" s="4" t="s">
        <v>118</v>
      </c>
      <c r="E1392" s="4" t="s">
        <v>119</v>
      </c>
      <c r="F1392" s="9" t="s">
        <v>2400</v>
      </c>
      <c r="G1392" s="10" t="s">
        <v>188</v>
      </c>
      <c r="H1392" s="4" t="s">
        <v>189</v>
      </c>
    </row>
    <row r="1393" spans="1:8">
      <c r="A1393" s="4">
        <v>1426</v>
      </c>
      <c r="B1393" s="4" t="s">
        <v>2401</v>
      </c>
      <c r="C1393" s="4" t="s">
        <v>2402</v>
      </c>
      <c r="D1393" s="4" t="s">
        <v>2403</v>
      </c>
      <c r="E1393" s="4" t="s">
        <v>13</v>
      </c>
      <c r="F1393" s="9" t="s">
        <v>2404</v>
      </c>
      <c r="G1393" s="10" t="s">
        <v>143</v>
      </c>
      <c r="H1393" s="4" t="s">
        <v>144</v>
      </c>
    </row>
    <row r="1394" spans="1:8">
      <c r="A1394" s="4">
        <v>1427</v>
      </c>
      <c r="B1394" s="4" t="s">
        <v>2401</v>
      </c>
      <c r="C1394" s="4" t="s">
        <v>2402</v>
      </c>
      <c r="D1394" s="4" t="s">
        <v>2403</v>
      </c>
      <c r="E1394" s="4" t="s">
        <v>13</v>
      </c>
      <c r="F1394" s="9" t="s">
        <v>2404</v>
      </c>
      <c r="G1394" s="10" t="s">
        <v>165</v>
      </c>
      <c r="H1394" s="4" t="s">
        <v>166</v>
      </c>
    </row>
    <row r="1395" spans="1:8">
      <c r="A1395" s="4">
        <v>1428</v>
      </c>
      <c r="B1395" s="4" t="s">
        <v>2401</v>
      </c>
      <c r="C1395" s="4" t="s">
        <v>2402</v>
      </c>
      <c r="D1395" s="4" t="s">
        <v>2403</v>
      </c>
      <c r="E1395" s="4" t="s">
        <v>13</v>
      </c>
      <c r="F1395" s="9" t="s">
        <v>2404</v>
      </c>
      <c r="G1395" s="10" t="s">
        <v>81</v>
      </c>
      <c r="H1395" s="4" t="s">
        <v>82</v>
      </c>
    </row>
    <row r="1396" spans="1:8">
      <c r="A1396" s="4">
        <v>1429</v>
      </c>
      <c r="B1396" s="4" t="s">
        <v>2405</v>
      </c>
      <c r="C1396" s="4" t="s">
        <v>2406</v>
      </c>
      <c r="D1396" s="4" t="s">
        <v>236</v>
      </c>
      <c r="E1396" s="4" t="s">
        <v>13</v>
      </c>
      <c r="F1396" s="9" t="s">
        <v>2407</v>
      </c>
      <c r="G1396" s="10" t="s">
        <v>66</v>
      </c>
      <c r="H1396" s="4" t="s">
        <v>67</v>
      </c>
    </row>
    <row r="1397" spans="1:8">
      <c r="A1397" s="4">
        <v>1430</v>
      </c>
      <c r="B1397" s="4" t="s">
        <v>2405</v>
      </c>
      <c r="C1397" s="4" t="s">
        <v>2406</v>
      </c>
      <c r="D1397" s="4" t="s">
        <v>236</v>
      </c>
      <c r="E1397" s="4" t="s">
        <v>13</v>
      </c>
      <c r="F1397" s="9" t="s">
        <v>2407</v>
      </c>
      <c r="G1397" s="10" t="s">
        <v>169</v>
      </c>
      <c r="H1397" s="4" t="s">
        <v>170</v>
      </c>
    </row>
    <row r="1398" spans="1:8">
      <c r="A1398" s="4">
        <v>1431</v>
      </c>
      <c r="B1398" s="4" t="s">
        <v>2405</v>
      </c>
      <c r="C1398" s="4" t="s">
        <v>2406</v>
      </c>
      <c r="D1398" s="4" t="s">
        <v>236</v>
      </c>
      <c r="E1398" s="4" t="s">
        <v>13</v>
      </c>
      <c r="F1398" s="9" t="s">
        <v>2407</v>
      </c>
      <c r="G1398" s="10" t="s">
        <v>35</v>
      </c>
      <c r="H1398" s="4" t="s">
        <v>36</v>
      </c>
    </row>
    <row r="1399" spans="1:8">
      <c r="A1399" s="4">
        <v>1432</v>
      </c>
      <c r="B1399" s="4" t="s">
        <v>2405</v>
      </c>
      <c r="C1399" s="4" t="s">
        <v>2406</v>
      </c>
      <c r="D1399" s="4" t="s">
        <v>236</v>
      </c>
      <c r="E1399" s="4" t="s">
        <v>13</v>
      </c>
      <c r="F1399" s="9" t="s">
        <v>2407</v>
      </c>
      <c r="G1399" s="10" t="s">
        <v>81</v>
      </c>
      <c r="H1399" s="4" t="s">
        <v>82</v>
      </c>
    </row>
    <row r="1400" spans="1:8">
      <c r="A1400" s="4">
        <v>1433</v>
      </c>
      <c r="B1400" s="4" t="s">
        <v>1843</v>
      </c>
      <c r="C1400" s="4" t="s">
        <v>1844</v>
      </c>
      <c r="D1400" s="4" t="s">
        <v>126</v>
      </c>
      <c r="E1400" s="4" t="s">
        <v>13</v>
      </c>
      <c r="F1400" s="9" t="s">
        <v>1845</v>
      </c>
      <c r="G1400" s="10" t="s">
        <v>16</v>
      </c>
      <c r="H1400" s="4" t="s">
        <v>17</v>
      </c>
    </row>
    <row r="1401" spans="1:8">
      <c r="A1401" s="4">
        <v>1434</v>
      </c>
      <c r="B1401" s="4" t="s">
        <v>1843</v>
      </c>
      <c r="C1401" s="4" t="s">
        <v>1844</v>
      </c>
      <c r="D1401" s="4" t="s">
        <v>126</v>
      </c>
      <c r="E1401" s="4" t="s">
        <v>13</v>
      </c>
      <c r="F1401" s="9" t="s">
        <v>1845</v>
      </c>
      <c r="G1401" s="10" t="s">
        <v>28</v>
      </c>
      <c r="H1401" s="4" t="s">
        <v>29</v>
      </c>
    </row>
    <row r="1402" spans="1:8">
      <c r="A1402" s="4">
        <v>1435</v>
      </c>
      <c r="B1402" s="4" t="s">
        <v>1083</v>
      </c>
      <c r="C1402" s="4" t="s">
        <v>1084</v>
      </c>
      <c r="D1402" s="4" t="s">
        <v>286</v>
      </c>
      <c r="E1402" s="4" t="s">
        <v>13</v>
      </c>
      <c r="F1402" s="9" t="s">
        <v>1086</v>
      </c>
      <c r="G1402" s="10" t="s">
        <v>28</v>
      </c>
      <c r="H1402" s="4" t="s">
        <v>29</v>
      </c>
    </row>
    <row r="1403" spans="1:8">
      <c r="A1403" s="4">
        <v>1436</v>
      </c>
      <c r="B1403" s="4" t="s">
        <v>1083</v>
      </c>
      <c r="C1403" s="4" t="s">
        <v>1084</v>
      </c>
      <c r="D1403" s="4" t="s">
        <v>286</v>
      </c>
      <c r="E1403" s="4" t="s">
        <v>13</v>
      </c>
      <c r="F1403" s="9" t="s">
        <v>1086</v>
      </c>
      <c r="G1403" s="10" t="s">
        <v>124</v>
      </c>
      <c r="H1403" s="4" t="s">
        <v>125</v>
      </c>
    </row>
    <row r="1404" spans="1:8">
      <c r="A1404" s="4">
        <v>1437</v>
      </c>
      <c r="B1404" s="4" t="s">
        <v>1083</v>
      </c>
      <c r="C1404" s="4" t="s">
        <v>1084</v>
      </c>
      <c r="D1404" s="4" t="s">
        <v>286</v>
      </c>
      <c r="E1404" s="4" t="s">
        <v>13</v>
      </c>
      <c r="F1404" s="9" t="s">
        <v>1086</v>
      </c>
      <c r="G1404" s="10" t="s">
        <v>95</v>
      </c>
      <c r="H1404" s="4" t="s">
        <v>96</v>
      </c>
    </row>
    <row r="1405" spans="1:8">
      <c r="A1405" s="4">
        <v>1438</v>
      </c>
      <c r="B1405" s="4" t="s">
        <v>1083</v>
      </c>
      <c r="C1405" s="4" t="s">
        <v>1084</v>
      </c>
      <c r="D1405" s="4" t="s">
        <v>286</v>
      </c>
      <c r="E1405" s="4" t="s">
        <v>13</v>
      </c>
      <c r="F1405" s="9" t="s">
        <v>1086</v>
      </c>
      <c r="G1405" s="10" t="s">
        <v>147</v>
      </c>
      <c r="H1405" s="4" t="s">
        <v>148</v>
      </c>
    </row>
    <row r="1406" spans="1:8">
      <c r="A1406" s="4">
        <v>1439</v>
      </c>
      <c r="B1406" s="4" t="s">
        <v>1113</v>
      </c>
      <c r="C1406" s="4" t="s">
        <v>1114</v>
      </c>
      <c r="D1406" s="4" t="s">
        <v>248</v>
      </c>
      <c r="E1406" s="4" t="s">
        <v>13</v>
      </c>
      <c r="F1406" s="9" t="s">
        <v>1116</v>
      </c>
      <c r="G1406" s="10" t="s">
        <v>120</v>
      </c>
      <c r="H1406" s="4" t="s">
        <v>120</v>
      </c>
    </row>
    <row r="1407" spans="1:8">
      <c r="A1407" s="4">
        <v>1440</v>
      </c>
      <c r="B1407" s="4" t="s">
        <v>1113</v>
      </c>
      <c r="C1407" s="4" t="s">
        <v>1114</v>
      </c>
      <c r="D1407" s="4" t="s">
        <v>248</v>
      </c>
      <c r="E1407" s="4" t="s">
        <v>13</v>
      </c>
      <c r="F1407" s="9" t="s">
        <v>1116</v>
      </c>
      <c r="G1407" s="10" t="s">
        <v>88</v>
      </c>
      <c r="H1407" s="4" t="s">
        <v>89</v>
      </c>
    </row>
    <row r="1408" spans="1:8">
      <c r="A1408" s="4">
        <v>1441</v>
      </c>
      <c r="B1408" s="4" t="s">
        <v>2408</v>
      </c>
      <c r="C1408" s="4" t="s">
        <v>2409</v>
      </c>
      <c r="D1408" s="4" t="s">
        <v>359</v>
      </c>
      <c r="E1408" s="4" t="s">
        <v>13</v>
      </c>
      <c r="F1408" s="9" t="s">
        <v>2410</v>
      </c>
      <c r="G1408" s="10" t="s">
        <v>66</v>
      </c>
      <c r="H1408" s="4" t="s">
        <v>67</v>
      </c>
    </row>
    <row r="1409" spans="1:8">
      <c r="A1409" s="4">
        <v>1442</v>
      </c>
      <c r="B1409" s="4" t="s">
        <v>2408</v>
      </c>
      <c r="C1409" s="4" t="s">
        <v>2409</v>
      </c>
      <c r="D1409" s="4" t="s">
        <v>359</v>
      </c>
      <c r="E1409" s="4" t="s">
        <v>13</v>
      </c>
      <c r="F1409" s="9" t="s">
        <v>2410</v>
      </c>
      <c r="G1409" s="10" t="s">
        <v>177</v>
      </c>
      <c r="H1409" s="4" t="s">
        <v>178</v>
      </c>
    </row>
    <row r="1410" spans="1:8">
      <c r="A1410" s="4">
        <v>1443</v>
      </c>
      <c r="B1410" s="4" t="s">
        <v>2408</v>
      </c>
      <c r="C1410" s="4" t="s">
        <v>2409</v>
      </c>
      <c r="D1410" s="4" t="s">
        <v>359</v>
      </c>
      <c r="E1410" s="4" t="s">
        <v>13</v>
      </c>
      <c r="F1410" s="9" t="s">
        <v>2410</v>
      </c>
      <c r="G1410" s="10" t="s">
        <v>95</v>
      </c>
      <c r="H1410" s="4" t="s">
        <v>96</v>
      </c>
    </row>
    <row r="1411" spans="1:8">
      <c r="A1411" s="4">
        <v>1444</v>
      </c>
      <c r="B1411" s="4" t="s">
        <v>2408</v>
      </c>
      <c r="C1411" s="4" t="s">
        <v>2409</v>
      </c>
      <c r="D1411" s="4" t="s">
        <v>359</v>
      </c>
      <c r="E1411" s="4" t="s">
        <v>13</v>
      </c>
      <c r="F1411" s="9" t="s">
        <v>2410</v>
      </c>
      <c r="G1411" s="10" t="s">
        <v>147</v>
      </c>
      <c r="H1411" s="4" t="s">
        <v>148</v>
      </c>
    </row>
    <row r="1412" spans="1:8">
      <c r="A1412" s="4">
        <v>1445</v>
      </c>
      <c r="B1412" s="4" t="s">
        <v>2408</v>
      </c>
      <c r="C1412" s="4" t="s">
        <v>2409</v>
      </c>
      <c r="D1412" s="4" t="s">
        <v>359</v>
      </c>
      <c r="E1412" s="4" t="s">
        <v>13</v>
      </c>
      <c r="F1412" s="9" t="s">
        <v>2410</v>
      </c>
      <c r="G1412" s="10" t="s">
        <v>35</v>
      </c>
      <c r="H1412" s="4" t="s">
        <v>36</v>
      </c>
    </row>
    <row r="1413" spans="1:8">
      <c r="A1413" s="4">
        <v>1446</v>
      </c>
      <c r="B1413" s="4" t="s">
        <v>2411</v>
      </c>
      <c r="C1413" s="4" t="s">
        <v>2412</v>
      </c>
      <c r="D1413" s="4" t="s">
        <v>2175</v>
      </c>
      <c r="E1413" s="4" t="s">
        <v>13</v>
      </c>
      <c r="F1413" s="9" t="s">
        <v>2413</v>
      </c>
      <c r="G1413" s="10" t="s">
        <v>18</v>
      </c>
      <c r="H1413" s="4" t="s">
        <v>19</v>
      </c>
    </row>
    <row r="1414" spans="1:8">
      <c r="A1414" s="4">
        <v>1447</v>
      </c>
      <c r="B1414" s="4" t="s">
        <v>2411</v>
      </c>
      <c r="C1414" s="4" t="s">
        <v>2412</v>
      </c>
      <c r="D1414" s="4" t="s">
        <v>2175</v>
      </c>
      <c r="E1414" s="4" t="s">
        <v>13</v>
      </c>
      <c r="F1414" s="9" t="s">
        <v>2413</v>
      </c>
      <c r="G1414" s="10" t="s">
        <v>24</v>
      </c>
      <c r="H1414" s="4" t="s">
        <v>25</v>
      </c>
    </row>
    <row r="1415" spans="1:8">
      <c r="A1415" s="4">
        <v>1448</v>
      </c>
      <c r="B1415" s="4" t="s">
        <v>1891</v>
      </c>
      <c r="C1415" s="4" t="s">
        <v>1892</v>
      </c>
      <c r="D1415" s="4" t="s">
        <v>1099</v>
      </c>
      <c r="E1415" s="4" t="s">
        <v>119</v>
      </c>
      <c r="F1415" s="9" t="s">
        <v>1893</v>
      </c>
      <c r="G1415" s="10" t="s">
        <v>91</v>
      </c>
      <c r="H1415" s="4" t="s">
        <v>92</v>
      </c>
    </row>
    <row r="1416" spans="1:8">
      <c r="A1416" s="4">
        <v>1449</v>
      </c>
      <c r="B1416" s="4" t="s">
        <v>2414</v>
      </c>
      <c r="C1416" s="4" t="s">
        <v>2415</v>
      </c>
      <c r="D1416" s="4" t="s">
        <v>1099</v>
      </c>
      <c r="E1416" s="4" t="s">
        <v>119</v>
      </c>
      <c r="F1416" s="9" t="s">
        <v>2416</v>
      </c>
      <c r="G1416" s="10" t="s">
        <v>75</v>
      </c>
      <c r="H1416" s="4" t="s">
        <v>76</v>
      </c>
    </row>
    <row r="1417" spans="1:8">
      <c r="A1417" s="4">
        <v>1450</v>
      </c>
      <c r="B1417" s="4" t="s">
        <v>2414</v>
      </c>
      <c r="C1417" s="4" t="s">
        <v>2415</v>
      </c>
      <c r="D1417" s="4" t="s">
        <v>1099</v>
      </c>
      <c r="E1417" s="4" t="s">
        <v>119</v>
      </c>
      <c r="F1417" s="9" t="s">
        <v>2416</v>
      </c>
      <c r="G1417" s="10" t="s">
        <v>188</v>
      </c>
      <c r="H1417" s="4" t="s">
        <v>189</v>
      </c>
    </row>
    <row r="1418" spans="1:8">
      <c r="A1418" s="4">
        <v>1451</v>
      </c>
      <c r="B1418" s="4" t="s">
        <v>1142</v>
      </c>
      <c r="C1418" s="4" t="s">
        <v>1143</v>
      </c>
      <c r="D1418" s="4" t="s">
        <v>499</v>
      </c>
      <c r="E1418" s="4" t="s">
        <v>13</v>
      </c>
      <c r="F1418" s="9" t="s">
        <v>1358</v>
      </c>
      <c r="G1418" s="10" t="s">
        <v>141</v>
      </c>
      <c r="H1418" s="4" t="s">
        <v>142</v>
      </c>
    </row>
    <row r="1419" spans="1:8">
      <c r="A1419" s="4">
        <v>1452</v>
      </c>
      <c r="B1419" s="4" t="s">
        <v>1142</v>
      </c>
      <c r="C1419" s="4" t="s">
        <v>1143</v>
      </c>
      <c r="D1419" s="4" t="s">
        <v>499</v>
      </c>
      <c r="E1419" s="4" t="s">
        <v>13</v>
      </c>
      <c r="F1419" s="9" t="s">
        <v>1358</v>
      </c>
      <c r="G1419" s="10" t="s">
        <v>50</v>
      </c>
      <c r="H1419" s="4" t="s">
        <v>51</v>
      </c>
    </row>
    <row r="1420" spans="1:8">
      <c r="A1420" s="4">
        <v>1453</v>
      </c>
      <c r="B1420" s="4" t="s">
        <v>1142</v>
      </c>
      <c r="C1420" s="4" t="s">
        <v>1143</v>
      </c>
      <c r="D1420" s="4" t="s">
        <v>499</v>
      </c>
      <c r="E1420" s="4" t="s">
        <v>13</v>
      </c>
      <c r="F1420" s="9" t="s">
        <v>1358</v>
      </c>
      <c r="G1420" s="10" t="s">
        <v>147</v>
      </c>
      <c r="H1420" s="4" t="s">
        <v>148</v>
      </c>
    </row>
    <row r="1421" spans="1:8">
      <c r="A1421" s="4">
        <v>1454</v>
      </c>
      <c r="B1421" s="4" t="s">
        <v>2417</v>
      </c>
      <c r="C1421" s="4" t="s">
        <v>2418</v>
      </c>
      <c r="D1421" s="4" t="s">
        <v>1099</v>
      </c>
      <c r="E1421" s="4" t="s">
        <v>119</v>
      </c>
      <c r="F1421" s="9" t="s">
        <v>2419</v>
      </c>
      <c r="G1421" s="10" t="s">
        <v>91</v>
      </c>
      <c r="H1421" s="4" t="s">
        <v>92</v>
      </c>
    </row>
    <row r="1422" spans="1:8">
      <c r="A1422" s="4">
        <v>1455</v>
      </c>
      <c r="B1422" s="4" t="s">
        <v>2420</v>
      </c>
      <c r="C1422" s="4" t="s">
        <v>2421</v>
      </c>
      <c r="D1422" s="4" t="s">
        <v>225</v>
      </c>
      <c r="E1422" s="4" t="s">
        <v>13</v>
      </c>
      <c r="F1422" s="9" t="s">
        <v>2422</v>
      </c>
      <c r="G1422" s="10" t="s">
        <v>16</v>
      </c>
      <c r="H1422" s="4" t="s">
        <v>17</v>
      </c>
    </row>
    <row r="1423" spans="1:8">
      <c r="A1423" s="4">
        <v>1456</v>
      </c>
      <c r="B1423" s="4" t="s">
        <v>2423</v>
      </c>
      <c r="C1423" s="4" t="s">
        <v>2424</v>
      </c>
      <c r="D1423" s="4" t="s">
        <v>258</v>
      </c>
      <c r="E1423" s="4" t="s">
        <v>13</v>
      </c>
      <c r="F1423" s="9" t="s">
        <v>2425</v>
      </c>
      <c r="G1423" s="10" t="s">
        <v>57</v>
      </c>
      <c r="H1423" s="4" t="s">
        <v>58</v>
      </c>
    </row>
    <row r="1424" spans="1:8">
      <c r="A1424" s="4">
        <v>1457</v>
      </c>
      <c r="B1424" s="4" t="s">
        <v>2423</v>
      </c>
      <c r="C1424" s="4" t="s">
        <v>2424</v>
      </c>
      <c r="D1424" s="4" t="s">
        <v>258</v>
      </c>
      <c r="E1424" s="4" t="s">
        <v>13</v>
      </c>
      <c r="F1424" s="9" t="s">
        <v>2425</v>
      </c>
      <c r="G1424" s="10" t="s">
        <v>28</v>
      </c>
      <c r="H1424" s="4" t="s">
        <v>29</v>
      </c>
    </row>
    <row r="1425" spans="1:8">
      <c r="A1425" s="4">
        <v>1458</v>
      </c>
      <c r="B1425" s="4" t="s">
        <v>2426</v>
      </c>
      <c r="C1425" s="4" t="s">
        <v>2427</v>
      </c>
      <c r="D1425" s="4" t="s">
        <v>360</v>
      </c>
      <c r="E1425" s="4" t="s">
        <v>13</v>
      </c>
      <c r="F1425" s="9" t="s">
        <v>2428</v>
      </c>
      <c r="G1425" s="10" t="s">
        <v>68</v>
      </c>
      <c r="H1425" s="4" t="s">
        <v>69</v>
      </c>
    </row>
    <row r="1426" spans="1:8">
      <c r="A1426" s="4">
        <v>1459</v>
      </c>
      <c r="B1426" s="4" t="s">
        <v>1151</v>
      </c>
      <c r="C1426" s="4" t="s">
        <v>1152</v>
      </c>
      <c r="D1426" s="4" t="s">
        <v>293</v>
      </c>
      <c r="E1426" s="4" t="s">
        <v>13</v>
      </c>
      <c r="F1426" s="9" t="s">
        <v>1153</v>
      </c>
      <c r="G1426" s="10" t="s">
        <v>14</v>
      </c>
      <c r="H1426" s="4" t="s">
        <v>15</v>
      </c>
    </row>
    <row r="1427" spans="1:8">
      <c r="A1427" s="4">
        <v>1460</v>
      </c>
      <c r="B1427" s="4" t="s">
        <v>2429</v>
      </c>
      <c r="C1427" s="4" t="s">
        <v>2430</v>
      </c>
      <c r="D1427" s="4" t="s">
        <v>258</v>
      </c>
      <c r="E1427" s="4" t="s">
        <v>13</v>
      </c>
      <c r="F1427" s="9" t="s">
        <v>2431</v>
      </c>
      <c r="G1427" s="10" t="s">
        <v>66</v>
      </c>
      <c r="H1427" s="4" t="s">
        <v>67</v>
      </c>
    </row>
    <row r="1428" spans="1:8">
      <c r="A1428" s="4">
        <v>1461</v>
      </c>
      <c r="B1428" s="4" t="s">
        <v>2429</v>
      </c>
      <c r="C1428" s="4" t="s">
        <v>2430</v>
      </c>
      <c r="D1428" s="4" t="s">
        <v>258</v>
      </c>
      <c r="E1428" s="4" t="s">
        <v>13</v>
      </c>
      <c r="F1428" s="9" t="s">
        <v>2431</v>
      </c>
      <c r="G1428" s="10" t="s">
        <v>70</v>
      </c>
      <c r="H1428" s="4" t="s">
        <v>71</v>
      </c>
    </row>
    <row r="1429" spans="1:8">
      <c r="A1429" s="4">
        <v>1462</v>
      </c>
      <c r="B1429" s="4" t="s">
        <v>2429</v>
      </c>
      <c r="C1429" s="4" t="s">
        <v>2430</v>
      </c>
      <c r="D1429" s="4" t="s">
        <v>258</v>
      </c>
      <c r="E1429" s="4" t="s">
        <v>13</v>
      </c>
      <c r="F1429" s="9" t="s">
        <v>2431</v>
      </c>
      <c r="G1429" s="10" t="s">
        <v>188</v>
      </c>
      <c r="H1429" s="4" t="s">
        <v>189</v>
      </c>
    </row>
    <row r="1430" spans="1:8">
      <c r="A1430" s="4">
        <v>1463</v>
      </c>
      <c r="B1430" s="4" t="s">
        <v>2432</v>
      </c>
      <c r="C1430" s="4" t="s">
        <v>2433</v>
      </c>
      <c r="D1430" s="4" t="s">
        <v>359</v>
      </c>
      <c r="E1430" s="4" t="s">
        <v>13</v>
      </c>
      <c r="F1430" s="9" t="s">
        <v>2434</v>
      </c>
      <c r="G1430" s="10" t="s">
        <v>24</v>
      </c>
      <c r="H1430" s="4" t="s">
        <v>25</v>
      </c>
    </row>
    <row r="1431" spans="1:8">
      <c r="A1431" s="4">
        <v>1464</v>
      </c>
      <c r="B1431" s="4" t="s">
        <v>2435</v>
      </c>
      <c r="C1431" s="4" t="s">
        <v>2436</v>
      </c>
      <c r="D1431" s="4" t="s">
        <v>214</v>
      </c>
      <c r="E1431" s="4" t="s">
        <v>13</v>
      </c>
      <c r="F1431" s="9" t="s">
        <v>2437</v>
      </c>
      <c r="G1431" s="10" t="s">
        <v>88</v>
      </c>
      <c r="H1431" s="4" t="s">
        <v>89</v>
      </c>
    </row>
    <row r="1432" spans="1:8">
      <c r="A1432" s="4">
        <v>1465</v>
      </c>
      <c r="B1432" s="4" t="s">
        <v>1339</v>
      </c>
      <c r="C1432" s="4" t="s">
        <v>1340</v>
      </c>
      <c r="D1432" s="4" t="s">
        <v>230</v>
      </c>
      <c r="E1432" s="4" t="s">
        <v>38</v>
      </c>
      <c r="F1432" s="9" t="s">
        <v>1341</v>
      </c>
      <c r="G1432" s="10" t="s">
        <v>18</v>
      </c>
      <c r="H1432" s="4" t="s">
        <v>19</v>
      </c>
    </row>
    <row r="1433" spans="1:8">
      <c r="A1433" s="4">
        <v>1466</v>
      </c>
      <c r="B1433" s="4" t="s">
        <v>1339</v>
      </c>
      <c r="C1433" s="4" t="s">
        <v>1340</v>
      </c>
      <c r="D1433" s="4" t="s">
        <v>230</v>
      </c>
      <c r="E1433" s="4" t="s">
        <v>38</v>
      </c>
      <c r="F1433" s="9" t="s">
        <v>1341</v>
      </c>
      <c r="G1433" s="10" t="s">
        <v>88</v>
      </c>
      <c r="H1433" s="4" t="s">
        <v>228</v>
      </c>
    </row>
    <row r="1434" spans="1:8">
      <c r="A1434" s="4">
        <v>1467</v>
      </c>
      <c r="B1434" s="4" t="s">
        <v>1339</v>
      </c>
      <c r="C1434" s="4" t="s">
        <v>1340</v>
      </c>
      <c r="D1434" s="4" t="s">
        <v>230</v>
      </c>
      <c r="E1434" s="4" t="s">
        <v>38</v>
      </c>
      <c r="F1434" s="9" t="s">
        <v>1341</v>
      </c>
      <c r="G1434" s="10" t="s">
        <v>188</v>
      </c>
      <c r="H1434" s="4" t="s">
        <v>189</v>
      </c>
    </row>
    <row r="1435" spans="1:8">
      <c r="A1435" s="4">
        <v>1468</v>
      </c>
      <c r="B1435" s="4" t="s">
        <v>1339</v>
      </c>
      <c r="C1435" s="4" t="s">
        <v>1340</v>
      </c>
      <c r="D1435" s="4" t="s">
        <v>230</v>
      </c>
      <c r="E1435" s="4" t="s">
        <v>38</v>
      </c>
      <c r="F1435" s="9" t="s">
        <v>1341</v>
      </c>
      <c r="G1435" s="10" t="s">
        <v>30</v>
      </c>
      <c r="H1435" s="4" t="s">
        <v>31</v>
      </c>
    </row>
    <row r="1436" spans="1:8">
      <c r="A1436" s="4">
        <v>1469</v>
      </c>
      <c r="B1436" s="4" t="s">
        <v>1339</v>
      </c>
      <c r="C1436" s="4" t="s">
        <v>1340</v>
      </c>
      <c r="D1436" s="4" t="s">
        <v>230</v>
      </c>
      <c r="E1436" s="4" t="s">
        <v>38</v>
      </c>
      <c r="F1436" s="9" t="s">
        <v>1341</v>
      </c>
      <c r="G1436" s="10" t="s">
        <v>113</v>
      </c>
      <c r="H1436" s="4" t="s">
        <v>114</v>
      </c>
    </row>
    <row r="1437" spans="1:8">
      <c r="A1437" s="4">
        <v>1470</v>
      </c>
      <c r="B1437" s="4" t="s">
        <v>1154</v>
      </c>
      <c r="C1437" s="4" t="s">
        <v>1155</v>
      </c>
      <c r="D1437" s="4" t="s">
        <v>238</v>
      </c>
      <c r="E1437" s="4" t="s">
        <v>13</v>
      </c>
      <c r="F1437" s="9" t="s">
        <v>1157</v>
      </c>
      <c r="G1437" s="10" t="s">
        <v>147</v>
      </c>
      <c r="H1437" s="4" t="s">
        <v>148</v>
      </c>
    </row>
    <row r="1438" spans="1:8">
      <c r="A1438" s="4">
        <v>1471</v>
      </c>
      <c r="B1438" s="4" t="s">
        <v>2438</v>
      </c>
      <c r="C1438" s="4" t="s">
        <v>2439</v>
      </c>
      <c r="D1438" s="4" t="s">
        <v>293</v>
      </c>
      <c r="E1438" s="4" t="s">
        <v>13</v>
      </c>
      <c r="F1438" s="9" t="s">
        <v>2440</v>
      </c>
      <c r="G1438" s="10" t="s">
        <v>57</v>
      </c>
      <c r="H1438" s="4" t="s">
        <v>58</v>
      </c>
    </row>
    <row r="1439" spans="1:8">
      <c r="A1439" s="4">
        <v>1472</v>
      </c>
      <c r="B1439" s="4" t="s">
        <v>2441</v>
      </c>
      <c r="C1439" s="4" t="s">
        <v>2442</v>
      </c>
      <c r="D1439" s="4" t="s">
        <v>1272</v>
      </c>
      <c r="E1439" s="4" t="s">
        <v>13</v>
      </c>
      <c r="F1439" s="9" t="s">
        <v>2443</v>
      </c>
      <c r="G1439" s="10" t="s">
        <v>22</v>
      </c>
      <c r="H1439" s="4" t="s">
        <v>23</v>
      </c>
    </row>
    <row r="1440" spans="1:8">
      <c r="A1440" s="4">
        <v>1473</v>
      </c>
      <c r="B1440" s="4" t="s">
        <v>2444</v>
      </c>
      <c r="C1440" s="4" t="s">
        <v>2445</v>
      </c>
      <c r="D1440" s="4" t="s">
        <v>1272</v>
      </c>
      <c r="E1440" s="4" t="s">
        <v>13</v>
      </c>
      <c r="F1440" s="9" t="s">
        <v>2446</v>
      </c>
      <c r="G1440" s="10" t="s">
        <v>66</v>
      </c>
      <c r="H1440" s="4" t="s">
        <v>67</v>
      </c>
    </row>
    <row r="1441" spans="1:8">
      <c r="A1441" s="4">
        <v>1474</v>
      </c>
      <c r="B1441" s="4" t="s">
        <v>2444</v>
      </c>
      <c r="C1441" s="4" t="s">
        <v>2445</v>
      </c>
      <c r="D1441" s="4" t="s">
        <v>1272</v>
      </c>
      <c r="E1441" s="4" t="s">
        <v>13</v>
      </c>
      <c r="F1441" s="9" t="s">
        <v>2446</v>
      </c>
      <c r="G1441" s="10" t="s">
        <v>165</v>
      </c>
      <c r="H1441" s="4" t="s">
        <v>166</v>
      </c>
    </row>
    <row r="1442" spans="1:8">
      <c r="A1442" s="4">
        <v>1475</v>
      </c>
      <c r="B1442" s="4" t="s">
        <v>2444</v>
      </c>
      <c r="C1442" s="4" t="s">
        <v>2445</v>
      </c>
      <c r="D1442" s="4" t="s">
        <v>1272</v>
      </c>
      <c r="E1442" s="4" t="s">
        <v>13</v>
      </c>
      <c r="F1442" s="9" t="s">
        <v>2446</v>
      </c>
      <c r="G1442" s="10" t="s">
        <v>190</v>
      </c>
      <c r="H1442" s="4" t="s">
        <v>191</v>
      </c>
    </row>
    <row r="1443" spans="1:8">
      <c r="A1443" s="4">
        <v>1476</v>
      </c>
      <c r="B1443" s="4" t="s">
        <v>950</v>
      </c>
      <c r="C1443" s="4" t="s">
        <v>951</v>
      </c>
      <c r="D1443" s="4" t="s">
        <v>1196</v>
      </c>
      <c r="E1443" s="4" t="s">
        <v>13</v>
      </c>
      <c r="F1443" s="9" t="s">
        <v>1711</v>
      </c>
      <c r="G1443" s="10" t="s">
        <v>55</v>
      </c>
      <c r="H1443" s="4" t="s">
        <v>56</v>
      </c>
    </row>
    <row r="1444" spans="1:8">
      <c r="A1444" s="4">
        <v>1477</v>
      </c>
      <c r="B1444" s="4" t="s">
        <v>950</v>
      </c>
      <c r="C1444" s="4" t="s">
        <v>951</v>
      </c>
      <c r="D1444" s="4" t="s">
        <v>1196</v>
      </c>
      <c r="E1444" s="4" t="s">
        <v>13</v>
      </c>
      <c r="F1444" s="9" t="s">
        <v>1711</v>
      </c>
      <c r="G1444" s="10" t="s">
        <v>200</v>
      </c>
      <c r="H1444" s="4" t="s">
        <v>201</v>
      </c>
    </row>
    <row r="1445" spans="1:8">
      <c r="A1445" s="4">
        <v>1478</v>
      </c>
      <c r="B1445" s="4" t="s">
        <v>950</v>
      </c>
      <c r="C1445" s="4" t="s">
        <v>951</v>
      </c>
      <c r="D1445" s="4" t="s">
        <v>1196</v>
      </c>
      <c r="E1445" s="4" t="s">
        <v>13</v>
      </c>
      <c r="F1445" s="9" t="s">
        <v>1711</v>
      </c>
      <c r="G1445" s="10" t="s">
        <v>93</v>
      </c>
      <c r="H1445" s="4" t="s">
        <v>94</v>
      </c>
    </row>
    <row r="1446" spans="1:8">
      <c r="A1446" s="4">
        <v>1479</v>
      </c>
      <c r="B1446" s="4" t="s">
        <v>950</v>
      </c>
      <c r="C1446" s="4" t="s">
        <v>951</v>
      </c>
      <c r="D1446" s="4" t="s">
        <v>1196</v>
      </c>
      <c r="E1446" s="4" t="s">
        <v>13</v>
      </c>
      <c r="F1446" s="9" t="s">
        <v>1711</v>
      </c>
      <c r="G1446" s="10" t="s">
        <v>84</v>
      </c>
      <c r="H1446" s="4" t="s">
        <v>85</v>
      </c>
    </row>
    <row r="1447" spans="1:8">
      <c r="A1447" s="4">
        <v>1480</v>
      </c>
      <c r="B1447" s="4" t="s">
        <v>950</v>
      </c>
      <c r="C1447" s="4" t="s">
        <v>951</v>
      </c>
      <c r="D1447" s="4" t="s">
        <v>1196</v>
      </c>
      <c r="E1447" s="4" t="s">
        <v>13</v>
      </c>
      <c r="F1447" s="9" t="s">
        <v>1711</v>
      </c>
      <c r="G1447" s="10" t="s">
        <v>86</v>
      </c>
      <c r="H1447" s="4" t="s">
        <v>87</v>
      </c>
    </row>
    <row r="1448" spans="1:8">
      <c r="A1448" s="4">
        <v>1481</v>
      </c>
      <c r="B1448" s="4" t="s">
        <v>2447</v>
      </c>
      <c r="C1448" s="4" t="s">
        <v>2448</v>
      </c>
      <c r="D1448" s="4" t="s">
        <v>1256</v>
      </c>
      <c r="E1448" s="4" t="s">
        <v>13</v>
      </c>
      <c r="F1448" s="9" t="s">
        <v>2449</v>
      </c>
      <c r="G1448" s="10" t="s">
        <v>143</v>
      </c>
      <c r="H1448" s="4" t="s">
        <v>144</v>
      </c>
    </row>
    <row r="1449" spans="1:8">
      <c r="A1449" s="4">
        <v>1482</v>
      </c>
      <c r="B1449" s="4" t="s">
        <v>2447</v>
      </c>
      <c r="C1449" s="4" t="s">
        <v>2448</v>
      </c>
      <c r="D1449" s="4" t="s">
        <v>1256</v>
      </c>
      <c r="E1449" s="4" t="s">
        <v>13</v>
      </c>
      <c r="F1449" s="9" t="s">
        <v>2449</v>
      </c>
      <c r="G1449" s="10" t="s">
        <v>59</v>
      </c>
      <c r="H1449" s="4" t="s">
        <v>60</v>
      </c>
    </row>
    <row r="1450" spans="1:8">
      <c r="A1450" s="4">
        <v>1483</v>
      </c>
      <c r="B1450" s="4" t="s">
        <v>2450</v>
      </c>
      <c r="C1450" s="4" t="s">
        <v>2451</v>
      </c>
      <c r="D1450" s="4" t="s">
        <v>1256</v>
      </c>
      <c r="E1450" s="4" t="s">
        <v>13</v>
      </c>
      <c r="F1450" s="9" t="s">
        <v>2452</v>
      </c>
      <c r="G1450" s="10" t="s">
        <v>66</v>
      </c>
      <c r="H1450" s="4" t="s">
        <v>67</v>
      </c>
    </row>
    <row r="1451" spans="1:8">
      <c r="A1451" s="4">
        <v>1484</v>
      </c>
      <c r="B1451" s="4" t="s">
        <v>1304</v>
      </c>
      <c r="C1451" s="4" t="s">
        <v>1305</v>
      </c>
      <c r="D1451" s="4" t="s">
        <v>315</v>
      </c>
      <c r="E1451" s="4" t="s">
        <v>13</v>
      </c>
      <c r="F1451" s="9" t="s">
        <v>2453</v>
      </c>
      <c r="G1451" s="10" t="s">
        <v>136</v>
      </c>
      <c r="H1451" s="4" t="s">
        <v>137</v>
      </c>
    </row>
    <row r="1452" spans="1:8">
      <c r="A1452" s="4">
        <v>1485</v>
      </c>
      <c r="B1452" s="4" t="s">
        <v>1304</v>
      </c>
      <c r="C1452" s="4" t="s">
        <v>1305</v>
      </c>
      <c r="D1452" s="4" t="s">
        <v>315</v>
      </c>
      <c r="E1452" s="4" t="s">
        <v>13</v>
      </c>
      <c r="F1452" s="9" t="s">
        <v>2453</v>
      </c>
      <c r="G1452" s="10" t="s">
        <v>33</v>
      </c>
      <c r="H1452" s="4" t="s">
        <v>34</v>
      </c>
    </row>
    <row r="1453" spans="1:8">
      <c r="A1453" s="4">
        <v>1486</v>
      </c>
      <c r="B1453" s="4" t="s">
        <v>1304</v>
      </c>
      <c r="C1453" s="4" t="s">
        <v>1305</v>
      </c>
      <c r="D1453" s="4" t="s">
        <v>315</v>
      </c>
      <c r="E1453" s="4" t="s">
        <v>13</v>
      </c>
      <c r="F1453" s="9" t="s">
        <v>2453</v>
      </c>
      <c r="G1453" s="10" t="s">
        <v>124</v>
      </c>
      <c r="H1453" s="4" t="s">
        <v>125</v>
      </c>
    </row>
    <row r="1454" spans="1:8">
      <c r="A1454" s="4">
        <v>1487</v>
      </c>
      <c r="B1454" s="4" t="s">
        <v>1304</v>
      </c>
      <c r="C1454" s="4" t="s">
        <v>1305</v>
      </c>
      <c r="D1454" s="4" t="s">
        <v>315</v>
      </c>
      <c r="E1454" s="4" t="s">
        <v>13</v>
      </c>
      <c r="F1454" s="9" t="s">
        <v>2453</v>
      </c>
      <c r="G1454" s="10" t="s">
        <v>147</v>
      </c>
      <c r="H1454" s="4" t="s">
        <v>148</v>
      </c>
    </row>
    <row r="1455" spans="1:8">
      <c r="A1455" s="4">
        <v>1488</v>
      </c>
      <c r="B1455" s="4" t="s">
        <v>2454</v>
      </c>
      <c r="C1455" s="4" t="s">
        <v>2455</v>
      </c>
      <c r="D1455" s="4" t="s">
        <v>1225</v>
      </c>
      <c r="E1455" s="4" t="s">
        <v>13</v>
      </c>
      <c r="F1455" s="9" t="s">
        <v>2456</v>
      </c>
      <c r="G1455" s="10" t="s">
        <v>93</v>
      </c>
      <c r="H1455" s="4" t="s">
        <v>94</v>
      </c>
    </row>
    <row r="1456" spans="1:8">
      <c r="A1456" s="4">
        <v>1489</v>
      </c>
      <c r="B1456" s="4" t="s">
        <v>2457</v>
      </c>
      <c r="C1456" s="4" t="s">
        <v>2458</v>
      </c>
      <c r="D1456" s="4" t="s">
        <v>337</v>
      </c>
      <c r="E1456" s="4" t="s">
        <v>13</v>
      </c>
      <c r="F1456" s="9" t="s">
        <v>2459</v>
      </c>
      <c r="G1456" s="10" t="s">
        <v>57</v>
      </c>
      <c r="H1456" s="4" t="s">
        <v>58</v>
      </c>
    </row>
    <row r="1457" spans="1:8">
      <c r="A1457" s="4">
        <v>1490</v>
      </c>
      <c r="B1457" s="4" t="s">
        <v>2460</v>
      </c>
      <c r="C1457" s="4" t="s">
        <v>2461</v>
      </c>
      <c r="D1457" s="4" t="s">
        <v>673</v>
      </c>
      <c r="E1457" s="4" t="s">
        <v>13</v>
      </c>
      <c r="F1457" s="9" t="s">
        <v>2462</v>
      </c>
      <c r="G1457" s="10" t="s">
        <v>14</v>
      </c>
      <c r="H1457" s="4" t="s">
        <v>15</v>
      </c>
    </row>
    <row r="1458" spans="1:8">
      <c r="A1458" s="4">
        <v>1491</v>
      </c>
      <c r="B1458" s="4" t="s">
        <v>1902</v>
      </c>
      <c r="C1458" s="4" t="s">
        <v>1903</v>
      </c>
      <c r="D1458" s="4" t="s">
        <v>226</v>
      </c>
      <c r="E1458" s="4" t="s">
        <v>13</v>
      </c>
      <c r="F1458" s="9" t="s">
        <v>1904</v>
      </c>
      <c r="G1458" s="10" t="s">
        <v>75</v>
      </c>
      <c r="H1458" s="4" t="s">
        <v>76</v>
      </c>
    </row>
    <row r="1459" spans="1:8">
      <c r="A1459" s="4">
        <v>1492</v>
      </c>
      <c r="B1459" s="4" t="s">
        <v>1902</v>
      </c>
      <c r="C1459" s="4" t="s">
        <v>1903</v>
      </c>
      <c r="D1459" s="4" t="s">
        <v>226</v>
      </c>
      <c r="E1459" s="4" t="s">
        <v>13</v>
      </c>
      <c r="F1459" s="9" t="s">
        <v>1904</v>
      </c>
      <c r="G1459" s="10" t="s">
        <v>165</v>
      </c>
      <c r="H1459" s="4" t="s">
        <v>166</v>
      </c>
    </row>
    <row r="1460" spans="1:8">
      <c r="A1460" s="4">
        <v>1493</v>
      </c>
      <c r="B1460" s="4" t="s">
        <v>1902</v>
      </c>
      <c r="C1460" s="4" t="s">
        <v>1903</v>
      </c>
      <c r="D1460" s="4" t="s">
        <v>226</v>
      </c>
      <c r="E1460" s="4" t="s">
        <v>13</v>
      </c>
      <c r="F1460" s="9" t="s">
        <v>1904</v>
      </c>
      <c r="G1460" s="10" t="s">
        <v>177</v>
      </c>
      <c r="H1460" s="4" t="s">
        <v>178</v>
      </c>
    </row>
    <row r="1461" spans="1:8">
      <c r="A1461" s="4">
        <v>1494</v>
      </c>
      <c r="B1461" s="4" t="s">
        <v>1902</v>
      </c>
      <c r="C1461" s="4" t="s">
        <v>1903</v>
      </c>
      <c r="D1461" s="4" t="s">
        <v>226</v>
      </c>
      <c r="E1461" s="4" t="s">
        <v>13</v>
      </c>
      <c r="F1461" s="9" t="s">
        <v>1904</v>
      </c>
      <c r="G1461" s="10" t="s">
        <v>61</v>
      </c>
      <c r="H1461" s="4" t="s">
        <v>62</v>
      </c>
    </row>
    <row r="1462" spans="1:8">
      <c r="A1462" s="4">
        <v>1495</v>
      </c>
      <c r="B1462" s="4" t="s">
        <v>1902</v>
      </c>
      <c r="C1462" s="4" t="s">
        <v>1903</v>
      </c>
      <c r="D1462" s="4" t="s">
        <v>226</v>
      </c>
      <c r="E1462" s="4" t="s">
        <v>13</v>
      </c>
      <c r="F1462" s="9" t="s">
        <v>1904</v>
      </c>
      <c r="G1462" s="10" t="s">
        <v>81</v>
      </c>
      <c r="H1462" s="4" t="s">
        <v>82</v>
      </c>
    </row>
    <row r="1463" spans="1:8">
      <c r="A1463" s="4">
        <v>1496</v>
      </c>
      <c r="B1463" s="4" t="s">
        <v>1801</v>
      </c>
      <c r="C1463" s="4" t="s">
        <v>1802</v>
      </c>
      <c r="D1463" s="4" t="s">
        <v>359</v>
      </c>
      <c r="E1463" s="4" t="s">
        <v>13</v>
      </c>
      <c r="F1463" s="9" t="s">
        <v>1803</v>
      </c>
      <c r="G1463" s="10" t="s">
        <v>24</v>
      </c>
      <c r="H1463" s="4" t="s">
        <v>25</v>
      </c>
    </row>
    <row r="1464" spans="1:8">
      <c r="A1464" s="4">
        <v>1497</v>
      </c>
      <c r="B1464" s="4" t="s">
        <v>2463</v>
      </c>
      <c r="C1464" s="4" t="s">
        <v>2464</v>
      </c>
      <c r="D1464" s="4" t="s">
        <v>224</v>
      </c>
      <c r="E1464" s="4" t="s">
        <v>13</v>
      </c>
      <c r="F1464" s="9" t="s">
        <v>2465</v>
      </c>
      <c r="G1464" s="10" t="s">
        <v>16</v>
      </c>
      <c r="H1464" s="4" t="s">
        <v>17</v>
      </c>
    </row>
    <row r="1465" spans="1:8">
      <c r="A1465" s="4">
        <v>1498</v>
      </c>
      <c r="B1465" s="4" t="s">
        <v>2466</v>
      </c>
      <c r="C1465" s="4" t="s">
        <v>2467</v>
      </c>
      <c r="D1465" s="4" t="s">
        <v>1272</v>
      </c>
      <c r="E1465" s="4" t="s">
        <v>13</v>
      </c>
      <c r="F1465" s="9" t="s">
        <v>2468</v>
      </c>
      <c r="G1465" s="10" t="s">
        <v>22</v>
      </c>
      <c r="H1465" s="4" t="s">
        <v>23</v>
      </c>
    </row>
    <row r="1466" spans="1:8">
      <c r="A1466" s="4">
        <v>1499</v>
      </c>
      <c r="B1466" s="4" t="s">
        <v>1216</v>
      </c>
      <c r="C1466" s="4" t="s">
        <v>1217</v>
      </c>
      <c r="D1466" s="4" t="s">
        <v>254</v>
      </c>
      <c r="E1466" s="4" t="s">
        <v>13</v>
      </c>
      <c r="F1466" s="9" t="s">
        <v>1218</v>
      </c>
      <c r="G1466" s="10" t="s">
        <v>18</v>
      </c>
      <c r="H1466" s="4" t="s">
        <v>19</v>
      </c>
    </row>
    <row r="1467" spans="1:8">
      <c r="A1467" s="4">
        <v>1500</v>
      </c>
      <c r="B1467" s="4" t="s">
        <v>1216</v>
      </c>
      <c r="C1467" s="4" t="s">
        <v>1217</v>
      </c>
      <c r="D1467" s="4" t="s">
        <v>254</v>
      </c>
      <c r="E1467" s="4" t="s">
        <v>13</v>
      </c>
      <c r="F1467" s="9" t="s">
        <v>1218</v>
      </c>
      <c r="G1467" s="10" t="s">
        <v>24</v>
      </c>
      <c r="H1467" s="4" t="s">
        <v>25</v>
      </c>
    </row>
    <row r="1468" spans="1:8">
      <c r="A1468" s="4">
        <v>1501</v>
      </c>
      <c r="B1468" s="4" t="s">
        <v>1216</v>
      </c>
      <c r="C1468" s="4" t="s">
        <v>1217</v>
      </c>
      <c r="D1468" s="4" t="s">
        <v>254</v>
      </c>
      <c r="E1468" s="4" t="s">
        <v>13</v>
      </c>
      <c r="F1468" s="9" t="s">
        <v>1218</v>
      </c>
      <c r="G1468" s="10" t="s">
        <v>28</v>
      </c>
      <c r="H1468" s="4" t="s">
        <v>29</v>
      </c>
    </row>
    <row r="1469" spans="1:8">
      <c r="A1469" s="4">
        <v>1502</v>
      </c>
      <c r="B1469" s="4" t="s">
        <v>1216</v>
      </c>
      <c r="C1469" s="4" t="s">
        <v>1217</v>
      </c>
      <c r="D1469" s="4" t="s">
        <v>254</v>
      </c>
      <c r="E1469" s="4" t="s">
        <v>13</v>
      </c>
      <c r="F1469" s="9" t="s">
        <v>1218</v>
      </c>
      <c r="G1469" s="10" t="s">
        <v>93</v>
      </c>
      <c r="H1469" s="4" t="s">
        <v>94</v>
      </c>
    </row>
    <row r="1470" spans="1:8">
      <c r="A1470" s="4">
        <v>1503</v>
      </c>
      <c r="B1470" s="4" t="s">
        <v>1216</v>
      </c>
      <c r="C1470" s="4" t="s">
        <v>1217</v>
      </c>
      <c r="D1470" s="4" t="s">
        <v>254</v>
      </c>
      <c r="E1470" s="4" t="s">
        <v>13</v>
      </c>
      <c r="F1470" s="9" t="s">
        <v>1218</v>
      </c>
      <c r="G1470" s="10" t="s">
        <v>84</v>
      </c>
      <c r="H1470" s="4" t="s">
        <v>85</v>
      </c>
    </row>
    <row r="1471" spans="1:8">
      <c r="A1471" s="4">
        <v>1504</v>
      </c>
      <c r="B1471" s="4" t="s">
        <v>1216</v>
      </c>
      <c r="C1471" s="4" t="s">
        <v>1217</v>
      </c>
      <c r="D1471" s="4" t="s">
        <v>254</v>
      </c>
      <c r="E1471" s="4" t="s">
        <v>13</v>
      </c>
      <c r="F1471" s="9" t="s">
        <v>1218</v>
      </c>
      <c r="G1471" s="10" t="s">
        <v>116</v>
      </c>
      <c r="H1471" s="4" t="s">
        <v>117</v>
      </c>
    </row>
    <row r="1472" spans="1:8">
      <c r="A1472" s="4">
        <v>1505</v>
      </c>
      <c r="B1472" s="4" t="s">
        <v>1846</v>
      </c>
      <c r="C1472" s="4" t="s">
        <v>1847</v>
      </c>
      <c r="D1472" s="4" t="s">
        <v>236</v>
      </c>
      <c r="E1472" s="4" t="s">
        <v>13</v>
      </c>
      <c r="F1472" s="9" t="s">
        <v>1848</v>
      </c>
      <c r="G1472" s="10" t="s">
        <v>24</v>
      </c>
      <c r="H1472" s="4" t="s">
        <v>25</v>
      </c>
    </row>
    <row r="1473" spans="1:8">
      <c r="A1473" s="4">
        <v>1506</v>
      </c>
      <c r="B1473" s="4" t="s">
        <v>2469</v>
      </c>
      <c r="C1473" s="4" t="s">
        <v>2470</v>
      </c>
      <c r="D1473" s="4" t="s">
        <v>381</v>
      </c>
      <c r="E1473" s="4" t="s">
        <v>38</v>
      </c>
      <c r="F1473" s="9" t="s">
        <v>2471</v>
      </c>
      <c r="G1473" s="10" t="s">
        <v>75</v>
      </c>
      <c r="H1473" s="4" t="s">
        <v>76</v>
      </c>
    </row>
    <row r="1474" spans="1:8">
      <c r="A1474" s="4">
        <v>1507</v>
      </c>
      <c r="B1474" s="4" t="s">
        <v>2469</v>
      </c>
      <c r="C1474" s="4" t="s">
        <v>2470</v>
      </c>
      <c r="D1474" s="4" t="s">
        <v>381</v>
      </c>
      <c r="E1474" s="4" t="s">
        <v>38</v>
      </c>
      <c r="F1474" s="9" t="s">
        <v>2471</v>
      </c>
      <c r="G1474" s="10" t="s">
        <v>18</v>
      </c>
      <c r="H1474" s="4" t="s">
        <v>19</v>
      </c>
    </row>
    <row r="1475" spans="1:8">
      <c r="A1475" s="4">
        <v>1508</v>
      </c>
      <c r="B1475" s="4" t="s">
        <v>2469</v>
      </c>
      <c r="C1475" s="4" t="s">
        <v>2470</v>
      </c>
      <c r="D1475" s="4" t="s">
        <v>381</v>
      </c>
      <c r="E1475" s="4" t="s">
        <v>38</v>
      </c>
      <c r="F1475" s="9" t="s">
        <v>2471</v>
      </c>
      <c r="G1475" s="10" t="s">
        <v>193</v>
      </c>
      <c r="H1475" s="4" t="s">
        <v>194</v>
      </c>
    </row>
    <row r="1476" spans="1:8">
      <c r="A1476" s="4">
        <v>1509</v>
      </c>
      <c r="B1476" s="4" t="s">
        <v>2469</v>
      </c>
      <c r="C1476" s="4" t="s">
        <v>2470</v>
      </c>
      <c r="D1476" s="4" t="s">
        <v>381</v>
      </c>
      <c r="E1476" s="4" t="s">
        <v>38</v>
      </c>
      <c r="F1476" s="9" t="s">
        <v>2471</v>
      </c>
      <c r="G1476" s="10" t="s">
        <v>252</v>
      </c>
      <c r="H1476" s="4" t="s">
        <v>253</v>
      </c>
    </row>
    <row r="1477" spans="1:8">
      <c r="A1477" s="4">
        <v>1510</v>
      </c>
      <c r="B1477" s="4" t="s">
        <v>2472</v>
      </c>
      <c r="C1477" s="4" t="s">
        <v>2473</v>
      </c>
      <c r="D1477" s="4" t="s">
        <v>249</v>
      </c>
      <c r="E1477" s="4" t="s">
        <v>13</v>
      </c>
      <c r="F1477" s="9" t="s">
        <v>2474</v>
      </c>
      <c r="G1477" s="10" t="s">
        <v>66</v>
      </c>
      <c r="H1477" s="4" t="s">
        <v>67</v>
      </c>
    </row>
    <row r="1478" spans="1:8">
      <c r="A1478" s="4">
        <v>1511</v>
      </c>
      <c r="B1478" s="4" t="s">
        <v>2472</v>
      </c>
      <c r="C1478" s="4" t="s">
        <v>2473</v>
      </c>
      <c r="D1478" s="4" t="s">
        <v>249</v>
      </c>
      <c r="E1478" s="4" t="s">
        <v>13</v>
      </c>
      <c r="F1478" s="9" t="s">
        <v>2474</v>
      </c>
      <c r="G1478" s="10" t="s">
        <v>169</v>
      </c>
      <c r="H1478" s="4" t="s">
        <v>170</v>
      </c>
    </row>
    <row r="1479" spans="1:8">
      <c r="A1479" s="4">
        <v>1512</v>
      </c>
      <c r="B1479" s="4" t="s">
        <v>2475</v>
      </c>
      <c r="C1479" s="4" t="s">
        <v>2476</v>
      </c>
      <c r="D1479" s="4" t="s">
        <v>258</v>
      </c>
      <c r="E1479" s="4" t="s">
        <v>13</v>
      </c>
      <c r="F1479" s="9" t="s">
        <v>2477</v>
      </c>
      <c r="G1479" s="10" t="s">
        <v>75</v>
      </c>
      <c r="H1479" s="4" t="s">
        <v>76</v>
      </c>
    </row>
    <row r="1480" spans="1:8">
      <c r="A1480" s="4">
        <v>1513</v>
      </c>
      <c r="B1480" s="4" t="s">
        <v>2478</v>
      </c>
      <c r="C1480" s="4" t="s">
        <v>2479</v>
      </c>
      <c r="D1480" s="4" t="s">
        <v>248</v>
      </c>
      <c r="E1480" s="4" t="s">
        <v>13</v>
      </c>
      <c r="F1480" s="9" t="s">
        <v>2480</v>
      </c>
      <c r="G1480" s="10" t="s">
        <v>165</v>
      </c>
      <c r="H1480" s="4" t="s">
        <v>166</v>
      </c>
    </row>
    <row r="1481" spans="1:8">
      <c r="A1481" s="4">
        <v>1514</v>
      </c>
      <c r="B1481" s="4" t="s">
        <v>2478</v>
      </c>
      <c r="C1481" s="4" t="s">
        <v>2479</v>
      </c>
      <c r="D1481" s="4" t="s">
        <v>248</v>
      </c>
      <c r="E1481" s="4" t="s">
        <v>13</v>
      </c>
      <c r="F1481" s="9" t="s">
        <v>2480</v>
      </c>
      <c r="G1481" s="10" t="s">
        <v>24</v>
      </c>
      <c r="H1481" s="4" t="s">
        <v>25</v>
      </c>
    </row>
    <row r="1482" spans="1:8">
      <c r="A1482" s="4">
        <v>1515</v>
      </c>
      <c r="B1482" s="4" t="s">
        <v>1801</v>
      </c>
      <c r="C1482" s="4" t="s">
        <v>1802</v>
      </c>
      <c r="D1482" s="4" t="s">
        <v>359</v>
      </c>
      <c r="E1482" s="4" t="s">
        <v>13</v>
      </c>
      <c r="F1482" s="9" t="s">
        <v>1803</v>
      </c>
      <c r="G1482" s="10" t="s">
        <v>95</v>
      </c>
      <c r="H1482" s="4" t="s">
        <v>96</v>
      </c>
    </row>
    <row r="1483" spans="1:8">
      <c r="A1483" s="4">
        <v>1516</v>
      </c>
      <c r="B1483" s="4" t="s">
        <v>2481</v>
      </c>
      <c r="C1483" s="4" t="s">
        <v>2482</v>
      </c>
      <c r="D1483" s="4" t="s">
        <v>237</v>
      </c>
      <c r="E1483" s="4" t="s">
        <v>13</v>
      </c>
      <c r="F1483" s="9" t="s">
        <v>2483</v>
      </c>
      <c r="G1483" s="10" t="s">
        <v>16</v>
      </c>
      <c r="H1483" s="4" t="s">
        <v>17</v>
      </c>
    </row>
    <row r="1484" spans="1:8">
      <c r="A1484" s="4">
        <v>1517</v>
      </c>
      <c r="B1484" s="4" t="s">
        <v>2481</v>
      </c>
      <c r="C1484" s="4" t="s">
        <v>2482</v>
      </c>
      <c r="D1484" s="4" t="s">
        <v>237</v>
      </c>
      <c r="E1484" s="4" t="s">
        <v>13</v>
      </c>
      <c r="F1484" s="9" t="s">
        <v>2483</v>
      </c>
      <c r="G1484" s="10" t="s">
        <v>35</v>
      </c>
      <c r="H1484" s="4" t="s">
        <v>36</v>
      </c>
    </row>
    <row r="1485" spans="1:8">
      <c r="A1485" s="4">
        <v>1518</v>
      </c>
      <c r="B1485" s="4" t="s">
        <v>2481</v>
      </c>
      <c r="C1485" s="4" t="s">
        <v>2482</v>
      </c>
      <c r="D1485" s="4" t="s">
        <v>237</v>
      </c>
      <c r="E1485" s="4" t="s">
        <v>13</v>
      </c>
      <c r="F1485" s="9" t="s">
        <v>2483</v>
      </c>
      <c r="G1485" s="10" t="s">
        <v>190</v>
      </c>
      <c r="H1485" s="4" t="s">
        <v>191</v>
      </c>
    </row>
    <row r="1486" spans="1:8">
      <c r="A1486" s="4">
        <v>1519</v>
      </c>
      <c r="B1486" s="4" t="s">
        <v>1931</v>
      </c>
      <c r="C1486" s="4" t="s">
        <v>1932</v>
      </c>
      <c r="D1486" s="4" t="s">
        <v>523</v>
      </c>
      <c r="E1486" s="4" t="s">
        <v>13</v>
      </c>
      <c r="F1486" s="9" t="s">
        <v>1933</v>
      </c>
      <c r="G1486" s="10" t="s">
        <v>14</v>
      </c>
      <c r="H1486" s="4" t="s">
        <v>15</v>
      </c>
    </row>
    <row r="1487" spans="1:8">
      <c r="A1487" s="4">
        <v>1520</v>
      </c>
      <c r="B1487" s="4" t="s">
        <v>1931</v>
      </c>
      <c r="C1487" s="4" t="s">
        <v>1932</v>
      </c>
      <c r="D1487" s="4" t="s">
        <v>523</v>
      </c>
      <c r="E1487" s="4" t="s">
        <v>13</v>
      </c>
      <c r="F1487" s="9" t="s">
        <v>1933</v>
      </c>
      <c r="G1487" s="10" t="s">
        <v>16</v>
      </c>
      <c r="H1487" s="4" t="s">
        <v>17</v>
      </c>
    </row>
    <row r="1488" spans="1:8">
      <c r="A1488" s="4">
        <v>1521</v>
      </c>
      <c r="B1488" s="4" t="s">
        <v>2484</v>
      </c>
      <c r="C1488" s="4" t="s">
        <v>2485</v>
      </c>
      <c r="D1488" s="4" t="s">
        <v>1236</v>
      </c>
      <c r="E1488" s="4" t="s">
        <v>38</v>
      </c>
      <c r="F1488" s="9" t="s">
        <v>2486</v>
      </c>
      <c r="G1488" s="10" t="s">
        <v>145</v>
      </c>
      <c r="H1488" s="4" t="s">
        <v>146</v>
      </c>
    </row>
    <row r="1489" spans="1:8">
      <c r="A1489" s="4">
        <v>1522</v>
      </c>
      <c r="B1489" s="4" t="s">
        <v>2484</v>
      </c>
      <c r="C1489" s="4" t="s">
        <v>2485</v>
      </c>
      <c r="D1489" s="4" t="s">
        <v>1236</v>
      </c>
      <c r="E1489" s="4" t="s">
        <v>38</v>
      </c>
      <c r="F1489" s="9" t="s">
        <v>2486</v>
      </c>
      <c r="G1489" s="10" t="s">
        <v>72</v>
      </c>
      <c r="H1489" s="4" t="s">
        <v>674</v>
      </c>
    </row>
    <row r="1490" spans="1:8">
      <c r="A1490" s="4">
        <v>1523</v>
      </c>
      <c r="B1490" s="4" t="s">
        <v>2487</v>
      </c>
      <c r="C1490" s="4" t="s">
        <v>2488</v>
      </c>
      <c r="D1490" s="4" t="s">
        <v>381</v>
      </c>
      <c r="E1490" s="4" t="s">
        <v>38</v>
      </c>
      <c r="F1490" s="9" t="s">
        <v>2489</v>
      </c>
      <c r="G1490" s="10" t="s">
        <v>26</v>
      </c>
      <c r="H1490" s="4" t="s">
        <v>27</v>
      </c>
    </row>
    <row r="1491" spans="1:8">
      <c r="A1491" s="4">
        <v>1524</v>
      </c>
      <c r="B1491" s="4" t="s">
        <v>2487</v>
      </c>
      <c r="C1491" s="4" t="s">
        <v>2488</v>
      </c>
      <c r="D1491" s="4" t="s">
        <v>381</v>
      </c>
      <c r="E1491" s="4" t="s">
        <v>38</v>
      </c>
      <c r="F1491" s="9" t="s">
        <v>2489</v>
      </c>
      <c r="G1491" s="10" t="s">
        <v>28</v>
      </c>
      <c r="H1491" s="4" t="s">
        <v>63</v>
      </c>
    </row>
    <row r="1492" spans="1:8">
      <c r="A1492" s="4">
        <v>1525</v>
      </c>
      <c r="B1492" s="4" t="s">
        <v>2487</v>
      </c>
      <c r="C1492" s="4" t="s">
        <v>2488</v>
      </c>
      <c r="D1492" s="4" t="s">
        <v>381</v>
      </c>
      <c r="E1492" s="4" t="s">
        <v>38</v>
      </c>
      <c r="F1492" s="9" t="s">
        <v>2489</v>
      </c>
      <c r="G1492" s="10" t="s">
        <v>43</v>
      </c>
      <c r="H1492" s="4" t="s">
        <v>44</v>
      </c>
    </row>
    <row r="1493" spans="1:8">
      <c r="A1493" s="4">
        <v>1526</v>
      </c>
      <c r="B1493" s="4" t="s">
        <v>2487</v>
      </c>
      <c r="C1493" s="4" t="s">
        <v>2488</v>
      </c>
      <c r="D1493" s="4" t="s">
        <v>381</v>
      </c>
      <c r="E1493" s="4" t="s">
        <v>38</v>
      </c>
      <c r="F1493" s="9" t="s">
        <v>2489</v>
      </c>
      <c r="G1493" s="10" t="s">
        <v>193</v>
      </c>
      <c r="H1493" s="4" t="s">
        <v>194</v>
      </c>
    </row>
    <row r="1494" spans="1:8">
      <c r="A1494" s="4">
        <v>1527</v>
      </c>
      <c r="B1494" s="4" t="s">
        <v>1288</v>
      </c>
      <c r="C1494" s="4" t="s">
        <v>1289</v>
      </c>
      <c r="D1494" s="4" t="s">
        <v>216</v>
      </c>
      <c r="E1494" s="4" t="s">
        <v>13</v>
      </c>
      <c r="F1494" s="9" t="s">
        <v>2490</v>
      </c>
      <c r="G1494" s="10" t="s">
        <v>174</v>
      </c>
      <c r="H1494" s="4" t="s">
        <v>175</v>
      </c>
    </row>
    <row r="1495" spans="1:8">
      <c r="A1495" s="4">
        <v>1528</v>
      </c>
      <c r="B1495" s="4" t="s">
        <v>2491</v>
      </c>
      <c r="C1495" s="4" t="s">
        <v>2492</v>
      </c>
      <c r="D1495" s="4" t="s">
        <v>381</v>
      </c>
      <c r="E1495" s="4" t="s">
        <v>38</v>
      </c>
      <c r="F1495" s="9" t="s">
        <v>2493</v>
      </c>
      <c r="G1495" s="10" t="s">
        <v>43</v>
      </c>
      <c r="H1495" s="4" t="s">
        <v>44</v>
      </c>
    </row>
    <row r="1496" spans="1:8">
      <c r="A1496" s="4">
        <v>1529</v>
      </c>
      <c r="B1496" s="4" t="s">
        <v>2494</v>
      </c>
      <c r="C1496" s="4" t="s">
        <v>2495</v>
      </c>
      <c r="D1496" s="4" t="s">
        <v>2496</v>
      </c>
      <c r="E1496" s="4" t="s">
        <v>13</v>
      </c>
      <c r="F1496" s="9" t="s">
        <v>2497</v>
      </c>
      <c r="G1496" s="10" t="s">
        <v>18</v>
      </c>
      <c r="H1496" s="4" t="s">
        <v>19</v>
      </c>
    </row>
    <row r="1497" spans="1:8">
      <c r="A1497" s="4">
        <v>1530</v>
      </c>
      <c r="B1497" s="4" t="s">
        <v>2494</v>
      </c>
      <c r="C1497" s="4" t="s">
        <v>2495</v>
      </c>
      <c r="D1497" s="4" t="s">
        <v>2496</v>
      </c>
      <c r="E1497" s="4" t="s">
        <v>13</v>
      </c>
      <c r="F1497" s="9" t="s">
        <v>2497</v>
      </c>
      <c r="G1497" s="10" t="s">
        <v>28</v>
      </c>
      <c r="H1497" s="4" t="s">
        <v>29</v>
      </c>
    </row>
    <row r="1498" spans="1:8">
      <c r="A1498" s="4">
        <v>1531</v>
      </c>
      <c r="B1498" s="4" t="s">
        <v>2498</v>
      </c>
      <c r="C1498" s="4" t="s">
        <v>2499</v>
      </c>
      <c r="D1498" s="4" t="s">
        <v>275</v>
      </c>
      <c r="E1498" s="4" t="s">
        <v>13</v>
      </c>
      <c r="F1498" s="9" t="s">
        <v>2500</v>
      </c>
      <c r="G1498" s="10" t="s">
        <v>75</v>
      </c>
      <c r="H1498" s="4" t="s">
        <v>76</v>
      </c>
    </row>
    <row r="1499" spans="1:8">
      <c r="A1499" s="4">
        <v>1532</v>
      </c>
      <c r="B1499" s="4" t="s">
        <v>2501</v>
      </c>
      <c r="C1499" s="4" t="s">
        <v>2502</v>
      </c>
      <c r="D1499" s="4" t="s">
        <v>249</v>
      </c>
      <c r="E1499" s="4" t="s">
        <v>13</v>
      </c>
      <c r="F1499" s="9" t="s">
        <v>2503</v>
      </c>
      <c r="G1499" s="10" t="s">
        <v>66</v>
      </c>
      <c r="H1499" s="4" t="s">
        <v>67</v>
      </c>
    </row>
    <row r="1500" spans="1:8">
      <c r="A1500" s="4">
        <v>1533</v>
      </c>
      <c r="B1500" s="4" t="s">
        <v>2501</v>
      </c>
      <c r="C1500" s="4" t="s">
        <v>2502</v>
      </c>
      <c r="D1500" s="4" t="s">
        <v>249</v>
      </c>
      <c r="E1500" s="4" t="s">
        <v>13</v>
      </c>
      <c r="F1500" s="9" t="s">
        <v>2503</v>
      </c>
      <c r="G1500" s="10" t="s">
        <v>68</v>
      </c>
      <c r="H1500" s="4" t="s">
        <v>69</v>
      </c>
    </row>
    <row r="1501" spans="1:8">
      <c r="A1501" s="4">
        <v>1534</v>
      </c>
      <c r="B1501" s="4" t="s">
        <v>2501</v>
      </c>
      <c r="C1501" s="4" t="s">
        <v>2502</v>
      </c>
      <c r="D1501" s="4" t="s">
        <v>249</v>
      </c>
      <c r="E1501" s="4" t="s">
        <v>13</v>
      </c>
      <c r="F1501" s="9" t="s">
        <v>2503</v>
      </c>
      <c r="G1501" s="10" t="s">
        <v>59</v>
      </c>
      <c r="H1501" s="4" t="s">
        <v>60</v>
      </c>
    </row>
    <row r="1502" spans="1:8">
      <c r="A1502" s="4">
        <v>1535</v>
      </c>
      <c r="B1502" s="4" t="s">
        <v>2501</v>
      </c>
      <c r="C1502" s="4" t="s">
        <v>2502</v>
      </c>
      <c r="D1502" s="4" t="s">
        <v>249</v>
      </c>
      <c r="E1502" s="4" t="s">
        <v>13</v>
      </c>
      <c r="F1502" s="9" t="s">
        <v>2503</v>
      </c>
      <c r="G1502" s="10" t="s">
        <v>193</v>
      </c>
      <c r="H1502" s="4" t="s">
        <v>194</v>
      </c>
    </row>
    <row r="1503" spans="1:8">
      <c r="A1503" s="4">
        <v>1536</v>
      </c>
      <c r="B1503" s="4" t="s">
        <v>2501</v>
      </c>
      <c r="C1503" s="4" t="s">
        <v>2502</v>
      </c>
      <c r="D1503" s="4" t="s">
        <v>249</v>
      </c>
      <c r="E1503" s="4" t="s">
        <v>13</v>
      </c>
      <c r="F1503" s="9" t="s">
        <v>2503</v>
      </c>
      <c r="G1503" s="10" t="s">
        <v>35</v>
      </c>
      <c r="H1503" s="4" t="s">
        <v>36</v>
      </c>
    </row>
    <row r="1504" spans="1:8">
      <c r="A1504" s="4">
        <v>1537</v>
      </c>
      <c r="B1504" s="4" t="s">
        <v>1354</v>
      </c>
      <c r="C1504" s="4" t="s">
        <v>1355</v>
      </c>
      <c r="D1504" s="4" t="s">
        <v>236</v>
      </c>
      <c r="E1504" s="4" t="s">
        <v>13</v>
      </c>
      <c r="F1504" s="9" t="s">
        <v>1357</v>
      </c>
      <c r="G1504" s="10" t="s">
        <v>143</v>
      </c>
      <c r="H1504" s="4" t="s">
        <v>144</v>
      </c>
    </row>
    <row r="1505" spans="1:8">
      <c r="A1505" s="4">
        <v>1538</v>
      </c>
      <c r="B1505" s="4" t="s">
        <v>1354</v>
      </c>
      <c r="C1505" s="4" t="s">
        <v>1355</v>
      </c>
      <c r="D1505" s="4" t="s">
        <v>236</v>
      </c>
      <c r="E1505" s="4" t="s">
        <v>13</v>
      </c>
      <c r="F1505" s="9" t="s">
        <v>1357</v>
      </c>
      <c r="G1505" s="10" t="s">
        <v>100</v>
      </c>
      <c r="H1505" s="4" t="s">
        <v>101</v>
      </c>
    </row>
    <row r="1506" spans="1:8">
      <c r="A1506" s="4">
        <v>1539</v>
      </c>
      <c r="B1506" s="4" t="s">
        <v>1354</v>
      </c>
      <c r="C1506" s="4" t="s">
        <v>1355</v>
      </c>
      <c r="D1506" s="4" t="s">
        <v>236</v>
      </c>
      <c r="E1506" s="4" t="s">
        <v>13</v>
      </c>
      <c r="F1506" s="9" t="s">
        <v>1357</v>
      </c>
      <c r="G1506" s="10" t="s">
        <v>72</v>
      </c>
      <c r="H1506" s="4" t="s">
        <v>73</v>
      </c>
    </row>
    <row r="1507" spans="1:8">
      <c r="A1507" s="4">
        <v>1540</v>
      </c>
      <c r="B1507" s="4" t="s">
        <v>1354</v>
      </c>
      <c r="C1507" s="4" t="s">
        <v>1355</v>
      </c>
      <c r="D1507" s="4" t="s">
        <v>236</v>
      </c>
      <c r="E1507" s="4" t="s">
        <v>13</v>
      </c>
      <c r="F1507" s="9" t="s">
        <v>1357</v>
      </c>
      <c r="G1507" s="10" t="s">
        <v>147</v>
      </c>
      <c r="H1507" s="4" t="s">
        <v>148</v>
      </c>
    </row>
    <row r="1508" spans="1:8">
      <c r="A1508" s="4">
        <v>1541</v>
      </c>
      <c r="B1508" s="4" t="s">
        <v>2504</v>
      </c>
      <c r="C1508" s="4" t="s">
        <v>2505</v>
      </c>
      <c r="D1508" s="4" t="s">
        <v>1256</v>
      </c>
      <c r="E1508" s="4" t="s">
        <v>13</v>
      </c>
      <c r="F1508" s="9" t="s">
        <v>2506</v>
      </c>
      <c r="G1508" s="10" t="s">
        <v>66</v>
      </c>
      <c r="H1508" s="4" t="s">
        <v>67</v>
      </c>
    </row>
    <row r="1509" spans="1:8">
      <c r="A1509" s="4">
        <v>1542</v>
      </c>
      <c r="B1509" s="4" t="s">
        <v>2504</v>
      </c>
      <c r="C1509" s="4" t="s">
        <v>2505</v>
      </c>
      <c r="D1509" s="4" t="s">
        <v>1256</v>
      </c>
      <c r="E1509" s="4" t="s">
        <v>13</v>
      </c>
      <c r="F1509" s="9" t="s">
        <v>2506</v>
      </c>
      <c r="G1509" s="10" t="s">
        <v>59</v>
      </c>
      <c r="H1509" s="4" t="s">
        <v>60</v>
      </c>
    </row>
    <row r="1510" spans="1:8">
      <c r="A1510" s="4">
        <v>1543</v>
      </c>
      <c r="B1510" s="4" t="s">
        <v>1366</v>
      </c>
      <c r="C1510" s="4" t="s">
        <v>1367</v>
      </c>
      <c r="D1510" s="4" t="s">
        <v>224</v>
      </c>
      <c r="E1510" s="4" t="s">
        <v>13</v>
      </c>
      <c r="F1510" s="9" t="s">
        <v>1368</v>
      </c>
      <c r="G1510" s="10" t="s">
        <v>16</v>
      </c>
      <c r="H1510" s="4" t="s">
        <v>17</v>
      </c>
    </row>
    <row r="1511" spans="1:8">
      <c r="A1511" s="4">
        <v>1544</v>
      </c>
      <c r="B1511" s="4" t="s">
        <v>1366</v>
      </c>
      <c r="C1511" s="4" t="s">
        <v>1367</v>
      </c>
      <c r="D1511" s="4" t="s">
        <v>224</v>
      </c>
      <c r="E1511" s="4" t="s">
        <v>13</v>
      </c>
      <c r="F1511" s="9" t="s">
        <v>1368</v>
      </c>
      <c r="G1511" s="10" t="s">
        <v>20</v>
      </c>
      <c r="H1511" s="4" t="s">
        <v>21</v>
      </c>
    </row>
    <row r="1512" spans="1:8">
      <c r="A1512" s="4">
        <v>1545</v>
      </c>
      <c r="B1512" s="4" t="s">
        <v>1366</v>
      </c>
      <c r="C1512" s="4" t="s">
        <v>1367</v>
      </c>
      <c r="D1512" s="4" t="s">
        <v>224</v>
      </c>
      <c r="E1512" s="4" t="s">
        <v>13</v>
      </c>
      <c r="F1512" s="9" t="s">
        <v>1368</v>
      </c>
      <c r="G1512" s="10" t="s">
        <v>24</v>
      </c>
      <c r="H1512" s="4" t="s">
        <v>25</v>
      </c>
    </row>
    <row r="1513" spans="1:8">
      <c r="A1513" s="4">
        <v>1546</v>
      </c>
      <c r="B1513" s="4" t="s">
        <v>2507</v>
      </c>
      <c r="C1513" s="4" t="s">
        <v>2508</v>
      </c>
      <c r="D1513" s="4" t="s">
        <v>224</v>
      </c>
      <c r="E1513" s="4" t="s">
        <v>13</v>
      </c>
      <c r="F1513" s="9" t="s">
        <v>2509</v>
      </c>
      <c r="G1513" s="10" t="s">
        <v>57</v>
      </c>
      <c r="H1513" s="4" t="s">
        <v>58</v>
      </c>
    </row>
    <row r="1514" spans="1:8">
      <c r="A1514" s="4">
        <v>1547</v>
      </c>
      <c r="B1514" s="4" t="s">
        <v>2507</v>
      </c>
      <c r="C1514" s="4" t="s">
        <v>2508</v>
      </c>
      <c r="D1514" s="4" t="s">
        <v>224</v>
      </c>
      <c r="E1514" s="4" t="s">
        <v>13</v>
      </c>
      <c r="F1514" s="9" t="s">
        <v>2509</v>
      </c>
      <c r="G1514" s="10" t="s">
        <v>165</v>
      </c>
      <c r="H1514" s="4" t="s">
        <v>166</v>
      </c>
    </row>
    <row r="1515" spans="1:8">
      <c r="A1515" s="4">
        <v>1548</v>
      </c>
      <c r="B1515" s="4" t="s">
        <v>2507</v>
      </c>
      <c r="C1515" s="4" t="s">
        <v>2508</v>
      </c>
      <c r="D1515" s="4" t="s">
        <v>224</v>
      </c>
      <c r="E1515" s="4" t="s">
        <v>13</v>
      </c>
      <c r="F1515" s="9" t="s">
        <v>2509</v>
      </c>
      <c r="G1515" s="10" t="s">
        <v>177</v>
      </c>
      <c r="H1515" s="4" t="s">
        <v>178</v>
      </c>
    </row>
    <row r="1516" spans="1:8">
      <c r="A1516" s="4">
        <v>1549</v>
      </c>
      <c r="B1516" s="4" t="s">
        <v>2507</v>
      </c>
      <c r="C1516" s="4" t="s">
        <v>2508</v>
      </c>
      <c r="D1516" s="4" t="s">
        <v>224</v>
      </c>
      <c r="E1516" s="4" t="s">
        <v>13</v>
      </c>
      <c r="F1516" s="9" t="s">
        <v>2509</v>
      </c>
      <c r="G1516" s="10" t="s">
        <v>61</v>
      </c>
      <c r="H1516" s="4" t="s">
        <v>62</v>
      </c>
    </row>
    <row r="1517" spans="1:8">
      <c r="A1517" s="4">
        <v>1550</v>
      </c>
      <c r="B1517" s="4" t="s">
        <v>2507</v>
      </c>
      <c r="C1517" s="4" t="s">
        <v>2508</v>
      </c>
      <c r="D1517" s="4" t="s">
        <v>224</v>
      </c>
      <c r="E1517" s="4" t="s">
        <v>13</v>
      </c>
      <c r="F1517" s="9" t="s">
        <v>2509</v>
      </c>
      <c r="G1517" s="10" t="s">
        <v>35</v>
      </c>
      <c r="H1517" s="4" t="s">
        <v>36</v>
      </c>
    </row>
    <row r="1518" spans="1:8">
      <c r="A1518" s="4">
        <v>1551</v>
      </c>
      <c r="B1518" s="4" t="s">
        <v>1840</v>
      </c>
      <c r="C1518" s="4" t="s">
        <v>1841</v>
      </c>
      <c r="D1518" s="4" t="s">
        <v>74</v>
      </c>
      <c r="E1518" s="4" t="s">
        <v>13</v>
      </c>
      <c r="F1518" s="9" t="s">
        <v>2510</v>
      </c>
      <c r="G1518" s="10" t="s">
        <v>120</v>
      </c>
      <c r="H1518" s="4" t="s">
        <v>120</v>
      </c>
    </row>
    <row r="1519" spans="1:8">
      <c r="A1519" s="4">
        <v>1552</v>
      </c>
      <c r="B1519" s="4" t="s">
        <v>1840</v>
      </c>
      <c r="C1519" s="4" t="s">
        <v>1841</v>
      </c>
      <c r="D1519" s="4" t="s">
        <v>74</v>
      </c>
      <c r="E1519" s="4" t="s">
        <v>13</v>
      </c>
      <c r="F1519" s="9" t="s">
        <v>2510</v>
      </c>
      <c r="G1519" s="10" t="s">
        <v>88</v>
      </c>
      <c r="H1519" s="4" t="s">
        <v>228</v>
      </c>
    </row>
    <row r="1520" spans="1:8">
      <c r="A1520" s="4">
        <v>1553</v>
      </c>
      <c r="B1520" s="4" t="s">
        <v>1840</v>
      </c>
      <c r="C1520" s="4" t="s">
        <v>1841</v>
      </c>
      <c r="D1520" s="4" t="s">
        <v>74</v>
      </c>
      <c r="E1520" s="4" t="s">
        <v>13</v>
      </c>
      <c r="F1520" s="9" t="s">
        <v>2510</v>
      </c>
      <c r="G1520" s="10" t="s">
        <v>59</v>
      </c>
      <c r="H1520" s="4" t="s">
        <v>60</v>
      </c>
    </row>
    <row r="1521" spans="1:8">
      <c r="A1521" s="4">
        <v>1554</v>
      </c>
      <c r="B1521" s="4" t="s">
        <v>1363</v>
      </c>
      <c r="C1521" s="4" t="s">
        <v>1364</v>
      </c>
      <c r="D1521" s="4" t="s">
        <v>236</v>
      </c>
      <c r="E1521" s="4" t="s">
        <v>13</v>
      </c>
      <c r="F1521" s="9" t="s">
        <v>2511</v>
      </c>
      <c r="G1521" s="10" t="s">
        <v>64</v>
      </c>
      <c r="H1521" s="4" t="s">
        <v>65</v>
      </c>
    </row>
    <row r="1522" spans="1:8">
      <c r="A1522" s="4">
        <v>1555</v>
      </c>
      <c r="B1522" s="4" t="s">
        <v>1363</v>
      </c>
      <c r="C1522" s="4" t="s">
        <v>1364</v>
      </c>
      <c r="D1522" s="4" t="s">
        <v>236</v>
      </c>
      <c r="E1522" s="4" t="s">
        <v>13</v>
      </c>
      <c r="F1522" s="9" t="s">
        <v>2511</v>
      </c>
      <c r="G1522" s="10" t="s">
        <v>75</v>
      </c>
      <c r="H1522" s="4" t="s">
        <v>76</v>
      </c>
    </row>
    <row r="1523" spans="1:8">
      <c r="A1523" s="4">
        <v>1556</v>
      </c>
      <c r="B1523" s="4" t="s">
        <v>1363</v>
      </c>
      <c r="C1523" s="4" t="s">
        <v>1364</v>
      </c>
      <c r="D1523" s="4" t="s">
        <v>236</v>
      </c>
      <c r="E1523" s="4" t="s">
        <v>13</v>
      </c>
      <c r="F1523" s="9" t="s">
        <v>2511</v>
      </c>
      <c r="G1523" s="10" t="s">
        <v>72</v>
      </c>
      <c r="H1523" s="4" t="s">
        <v>73</v>
      </c>
    </row>
    <row r="1524" spans="1:8">
      <c r="A1524" s="4">
        <v>1557</v>
      </c>
      <c r="B1524" s="4" t="s">
        <v>2512</v>
      </c>
      <c r="C1524" s="4" t="s">
        <v>2513</v>
      </c>
      <c r="D1524" s="4" t="s">
        <v>381</v>
      </c>
      <c r="E1524" s="4" t="s">
        <v>38</v>
      </c>
      <c r="F1524" s="9" t="s">
        <v>2514</v>
      </c>
      <c r="G1524" s="10" t="s">
        <v>75</v>
      </c>
      <c r="H1524" s="4" t="s">
        <v>76</v>
      </c>
    </row>
    <row r="1525" spans="1:8">
      <c r="A1525" s="4">
        <v>1558</v>
      </c>
      <c r="B1525" s="4" t="s">
        <v>2512</v>
      </c>
      <c r="C1525" s="4" t="s">
        <v>2513</v>
      </c>
      <c r="D1525" s="4" t="s">
        <v>381</v>
      </c>
      <c r="E1525" s="4" t="s">
        <v>38</v>
      </c>
      <c r="F1525" s="9" t="s">
        <v>2514</v>
      </c>
      <c r="G1525" s="10" t="s">
        <v>26</v>
      </c>
      <c r="H1525" s="4" t="s">
        <v>27</v>
      </c>
    </row>
    <row r="1526" spans="1:8">
      <c r="A1526" s="4">
        <v>1559</v>
      </c>
      <c r="B1526" s="4" t="s">
        <v>2512</v>
      </c>
      <c r="C1526" s="4" t="s">
        <v>2513</v>
      </c>
      <c r="D1526" s="4" t="s">
        <v>381</v>
      </c>
      <c r="E1526" s="4" t="s">
        <v>38</v>
      </c>
      <c r="F1526" s="9" t="s">
        <v>2514</v>
      </c>
      <c r="G1526" s="10" t="s">
        <v>43</v>
      </c>
      <c r="H1526" s="4" t="s">
        <v>44</v>
      </c>
    </row>
    <row r="1527" spans="1:8">
      <c r="A1527" s="4">
        <v>1560</v>
      </c>
      <c r="B1527" s="4" t="s">
        <v>2512</v>
      </c>
      <c r="C1527" s="4" t="s">
        <v>2513</v>
      </c>
      <c r="D1527" s="4" t="s">
        <v>381</v>
      </c>
      <c r="E1527" s="4" t="s">
        <v>38</v>
      </c>
      <c r="F1527" s="9" t="s">
        <v>2514</v>
      </c>
      <c r="G1527" s="10" t="s">
        <v>45</v>
      </c>
      <c r="H1527" s="4" t="s">
        <v>46</v>
      </c>
    </row>
    <row r="1528" spans="1:8">
      <c r="A1528" s="4">
        <v>1561</v>
      </c>
      <c r="B1528" s="4" t="s">
        <v>2515</v>
      </c>
      <c r="C1528" s="4" t="s">
        <v>2516</v>
      </c>
      <c r="D1528" s="4" t="s">
        <v>229</v>
      </c>
      <c r="E1528" s="4" t="s">
        <v>13</v>
      </c>
      <c r="F1528" s="9" t="s">
        <v>2517</v>
      </c>
      <c r="G1528" s="10" t="s">
        <v>66</v>
      </c>
      <c r="H1528" s="4" t="s">
        <v>67</v>
      </c>
    </row>
    <row r="1529" spans="1:8">
      <c r="A1529" s="4">
        <v>1562</v>
      </c>
      <c r="B1529" s="4" t="s">
        <v>2515</v>
      </c>
      <c r="C1529" s="4" t="s">
        <v>2516</v>
      </c>
      <c r="D1529" s="4" t="s">
        <v>229</v>
      </c>
      <c r="E1529" s="4" t="s">
        <v>13</v>
      </c>
      <c r="F1529" s="9" t="s">
        <v>2517</v>
      </c>
      <c r="G1529" s="10" t="s">
        <v>177</v>
      </c>
      <c r="H1529" s="4" t="s">
        <v>178</v>
      </c>
    </row>
    <row r="1530" spans="1:8">
      <c r="A1530" s="4">
        <v>1563</v>
      </c>
      <c r="B1530" s="4" t="s">
        <v>2515</v>
      </c>
      <c r="C1530" s="4" t="s">
        <v>2516</v>
      </c>
      <c r="D1530" s="4" t="s">
        <v>229</v>
      </c>
      <c r="E1530" s="4" t="s">
        <v>13</v>
      </c>
      <c r="F1530" s="9" t="s">
        <v>2517</v>
      </c>
      <c r="G1530" s="10" t="s">
        <v>193</v>
      </c>
      <c r="H1530" s="4" t="s">
        <v>194</v>
      </c>
    </row>
    <row r="1531" spans="1:8">
      <c r="A1531" s="4">
        <v>1564</v>
      </c>
      <c r="B1531" s="4" t="s">
        <v>1795</v>
      </c>
      <c r="C1531" s="4" t="s">
        <v>1796</v>
      </c>
      <c r="D1531" s="4" t="s">
        <v>225</v>
      </c>
      <c r="E1531" s="4" t="s">
        <v>13</v>
      </c>
      <c r="F1531" s="9" t="s">
        <v>1797</v>
      </c>
      <c r="G1531" s="10" t="s">
        <v>18</v>
      </c>
      <c r="H1531" s="4" t="s">
        <v>19</v>
      </c>
    </row>
    <row r="1532" spans="1:8">
      <c r="A1532" s="4">
        <v>1565</v>
      </c>
      <c r="B1532" s="4" t="s">
        <v>1795</v>
      </c>
      <c r="C1532" s="4" t="s">
        <v>1796</v>
      </c>
      <c r="D1532" s="4" t="s">
        <v>225</v>
      </c>
      <c r="E1532" s="4" t="s">
        <v>13</v>
      </c>
      <c r="F1532" s="9" t="s">
        <v>1797</v>
      </c>
      <c r="G1532" s="10" t="s">
        <v>20</v>
      </c>
      <c r="H1532" s="4" t="s">
        <v>21</v>
      </c>
    </row>
    <row r="1533" spans="1:8">
      <c r="A1533" s="4">
        <v>1566</v>
      </c>
      <c r="B1533" s="4" t="s">
        <v>1795</v>
      </c>
      <c r="C1533" s="4" t="s">
        <v>1796</v>
      </c>
      <c r="D1533" s="4" t="s">
        <v>225</v>
      </c>
      <c r="E1533" s="4" t="s">
        <v>13</v>
      </c>
      <c r="F1533" s="9" t="s">
        <v>1797</v>
      </c>
      <c r="G1533" s="10" t="s">
        <v>24</v>
      </c>
      <c r="H1533" s="4" t="s">
        <v>25</v>
      </c>
    </row>
    <row r="1534" spans="1:8">
      <c r="A1534" s="4">
        <v>1567</v>
      </c>
      <c r="B1534" s="4" t="s">
        <v>2518</v>
      </c>
      <c r="C1534" s="4" t="s">
        <v>2519</v>
      </c>
      <c r="D1534" s="4" t="s">
        <v>409</v>
      </c>
      <c r="E1534" s="4" t="s">
        <v>38</v>
      </c>
      <c r="F1534" s="9" t="s">
        <v>2520</v>
      </c>
      <c r="G1534" s="10" t="s">
        <v>410</v>
      </c>
      <c r="H1534" s="4" t="s">
        <v>411</v>
      </c>
    </row>
    <row r="1535" spans="1:8">
      <c r="A1535" s="4">
        <v>1568</v>
      </c>
      <c r="B1535" s="4" t="s">
        <v>2518</v>
      </c>
      <c r="C1535" s="4" t="s">
        <v>2519</v>
      </c>
      <c r="D1535" s="4" t="s">
        <v>409</v>
      </c>
      <c r="E1535" s="4" t="s">
        <v>38</v>
      </c>
      <c r="F1535" s="9" t="s">
        <v>2520</v>
      </c>
      <c r="G1535" s="10" t="s">
        <v>45</v>
      </c>
      <c r="H1535" s="4" t="s">
        <v>46</v>
      </c>
    </row>
    <row r="1536" spans="1:8">
      <c r="A1536" s="4">
        <v>1569</v>
      </c>
      <c r="B1536" s="4" t="s">
        <v>2518</v>
      </c>
      <c r="C1536" s="4" t="s">
        <v>2519</v>
      </c>
      <c r="D1536" s="4" t="s">
        <v>409</v>
      </c>
      <c r="E1536" s="4" t="s">
        <v>38</v>
      </c>
      <c r="F1536" s="9" t="s">
        <v>2520</v>
      </c>
      <c r="G1536" s="10" t="s">
        <v>35</v>
      </c>
      <c r="H1536" s="4" t="s">
        <v>36</v>
      </c>
    </row>
    <row r="1537" spans="1:8">
      <c r="A1537" s="4">
        <v>1570</v>
      </c>
      <c r="B1537" s="4" t="s">
        <v>1806</v>
      </c>
      <c r="C1537" s="4" t="s">
        <v>1807</v>
      </c>
      <c r="D1537" s="4" t="s">
        <v>152</v>
      </c>
      <c r="E1537" s="4" t="s">
        <v>13</v>
      </c>
      <c r="F1537" s="9" t="s">
        <v>1808</v>
      </c>
      <c r="G1537" s="10" t="s">
        <v>136</v>
      </c>
      <c r="H1537" s="4" t="s">
        <v>137</v>
      </c>
    </row>
    <row r="1538" spans="1:8">
      <c r="A1538" s="4">
        <v>1571</v>
      </c>
      <c r="B1538" s="4" t="s">
        <v>1806</v>
      </c>
      <c r="C1538" s="4" t="s">
        <v>1807</v>
      </c>
      <c r="D1538" s="4" t="s">
        <v>152</v>
      </c>
      <c r="E1538" s="4" t="s">
        <v>13</v>
      </c>
      <c r="F1538" s="9" t="s">
        <v>1808</v>
      </c>
      <c r="G1538" s="10" t="s">
        <v>35</v>
      </c>
      <c r="H1538" s="4" t="s">
        <v>36</v>
      </c>
    </row>
    <row r="1539" spans="1:8">
      <c r="A1539" s="4">
        <v>1572</v>
      </c>
      <c r="B1539" s="4" t="s">
        <v>1806</v>
      </c>
      <c r="C1539" s="4" t="s">
        <v>1807</v>
      </c>
      <c r="D1539" s="4" t="s">
        <v>152</v>
      </c>
      <c r="E1539" s="4" t="s">
        <v>13</v>
      </c>
      <c r="F1539" s="9" t="s">
        <v>1808</v>
      </c>
      <c r="G1539" s="10" t="s">
        <v>190</v>
      </c>
      <c r="H1539" s="4" t="s">
        <v>191</v>
      </c>
    </row>
    <row r="1540" spans="1:8">
      <c r="A1540" s="4">
        <v>1573</v>
      </c>
      <c r="B1540" s="4" t="s">
        <v>1976</v>
      </c>
      <c r="C1540" s="4" t="s">
        <v>1977</v>
      </c>
      <c r="D1540" s="4" t="s">
        <v>248</v>
      </c>
      <c r="E1540" s="4" t="s">
        <v>13</v>
      </c>
      <c r="F1540" s="9" t="s">
        <v>1978</v>
      </c>
      <c r="G1540" s="10" t="s">
        <v>16</v>
      </c>
      <c r="H1540" s="4" t="s">
        <v>17</v>
      </c>
    </row>
    <row r="1541" spans="1:8">
      <c r="A1541" s="4">
        <v>1574</v>
      </c>
      <c r="B1541" s="4" t="s">
        <v>1976</v>
      </c>
      <c r="C1541" s="4" t="s">
        <v>1977</v>
      </c>
      <c r="D1541" s="4" t="s">
        <v>248</v>
      </c>
      <c r="E1541" s="4" t="s">
        <v>13</v>
      </c>
      <c r="F1541" s="9" t="s">
        <v>1978</v>
      </c>
      <c r="G1541" s="10" t="s">
        <v>22</v>
      </c>
      <c r="H1541" s="4" t="s">
        <v>23</v>
      </c>
    </row>
    <row r="1542" spans="1:8">
      <c r="A1542" s="4">
        <v>1575</v>
      </c>
      <c r="B1542" s="4" t="s">
        <v>2198</v>
      </c>
      <c r="C1542" s="4" t="s">
        <v>2199</v>
      </c>
      <c r="D1542" s="4" t="s">
        <v>248</v>
      </c>
      <c r="E1542" s="4" t="s">
        <v>13</v>
      </c>
      <c r="F1542" s="9" t="s">
        <v>2200</v>
      </c>
      <c r="G1542" s="10" t="s">
        <v>66</v>
      </c>
      <c r="H1542" s="4" t="s">
        <v>67</v>
      </c>
    </row>
    <row r="1543" spans="1:8">
      <c r="A1543" s="4">
        <v>1576</v>
      </c>
      <c r="B1543" s="4" t="s">
        <v>2198</v>
      </c>
      <c r="C1543" s="4" t="s">
        <v>2199</v>
      </c>
      <c r="D1543" s="4" t="s">
        <v>248</v>
      </c>
      <c r="E1543" s="4" t="s">
        <v>13</v>
      </c>
      <c r="F1543" s="9" t="s">
        <v>2200</v>
      </c>
      <c r="G1543" s="10" t="s">
        <v>177</v>
      </c>
      <c r="H1543" s="4" t="s">
        <v>178</v>
      </c>
    </row>
    <row r="1544" spans="1:8">
      <c r="A1544" s="4">
        <v>1577</v>
      </c>
      <c r="B1544" s="4" t="s">
        <v>2198</v>
      </c>
      <c r="C1544" s="4" t="s">
        <v>2199</v>
      </c>
      <c r="D1544" s="4" t="s">
        <v>248</v>
      </c>
      <c r="E1544" s="4" t="s">
        <v>13</v>
      </c>
      <c r="F1544" s="9" t="s">
        <v>2200</v>
      </c>
      <c r="G1544" s="10" t="s">
        <v>188</v>
      </c>
      <c r="H1544" s="4" t="s">
        <v>189</v>
      </c>
    </row>
    <row r="1545" spans="1:8">
      <c r="A1545" s="4">
        <v>1578</v>
      </c>
      <c r="B1545" s="4" t="s">
        <v>2298</v>
      </c>
      <c r="C1545" s="4" t="s">
        <v>2299</v>
      </c>
      <c r="D1545" s="4" t="s">
        <v>229</v>
      </c>
      <c r="E1545" s="4" t="s">
        <v>13</v>
      </c>
      <c r="F1545" s="9" t="s">
        <v>2300</v>
      </c>
      <c r="G1545" s="10" t="s">
        <v>66</v>
      </c>
      <c r="H1545" s="4" t="s">
        <v>67</v>
      </c>
    </row>
    <row r="1546" spans="1:8">
      <c r="A1546" s="4">
        <v>1579</v>
      </c>
      <c r="B1546" s="4" t="s">
        <v>2298</v>
      </c>
      <c r="C1546" s="4" t="s">
        <v>2299</v>
      </c>
      <c r="D1546" s="4" t="s">
        <v>229</v>
      </c>
      <c r="E1546" s="4" t="s">
        <v>13</v>
      </c>
      <c r="F1546" s="9" t="s">
        <v>2300</v>
      </c>
      <c r="G1546" s="10" t="s">
        <v>68</v>
      </c>
      <c r="H1546" s="4" t="s">
        <v>69</v>
      </c>
    </row>
    <row r="1547" spans="1:8">
      <c r="A1547" s="4">
        <v>1580</v>
      </c>
      <c r="B1547" s="4" t="s">
        <v>2298</v>
      </c>
      <c r="C1547" s="4" t="s">
        <v>2299</v>
      </c>
      <c r="D1547" s="4" t="s">
        <v>229</v>
      </c>
      <c r="E1547" s="4" t="s">
        <v>13</v>
      </c>
      <c r="F1547" s="9" t="s">
        <v>2300</v>
      </c>
      <c r="G1547" s="10" t="s">
        <v>70</v>
      </c>
      <c r="H1547" s="4" t="s">
        <v>71</v>
      </c>
    </row>
    <row r="1548" spans="1:8">
      <c r="A1548" s="4">
        <v>1581</v>
      </c>
      <c r="B1548" s="4" t="s">
        <v>2298</v>
      </c>
      <c r="C1548" s="4" t="s">
        <v>2299</v>
      </c>
      <c r="D1548" s="4" t="s">
        <v>229</v>
      </c>
      <c r="E1548" s="4" t="s">
        <v>13</v>
      </c>
      <c r="F1548" s="9" t="s">
        <v>2300</v>
      </c>
      <c r="G1548" s="10" t="s">
        <v>188</v>
      </c>
      <c r="H1548" s="4" t="s">
        <v>189</v>
      </c>
    </row>
    <row r="1549" spans="1:8">
      <c r="A1549" s="4">
        <v>1582</v>
      </c>
      <c r="B1549" s="4" t="s">
        <v>2298</v>
      </c>
      <c r="C1549" s="4" t="s">
        <v>2299</v>
      </c>
      <c r="D1549" s="4" t="s">
        <v>229</v>
      </c>
      <c r="E1549" s="4" t="s">
        <v>13</v>
      </c>
      <c r="F1549" s="9" t="s">
        <v>2300</v>
      </c>
      <c r="G1549" s="10" t="s">
        <v>35</v>
      </c>
      <c r="H1549" s="4" t="s">
        <v>36</v>
      </c>
    </row>
    <row r="1550" spans="1:8">
      <c r="A1550" s="4">
        <v>1583</v>
      </c>
      <c r="B1550" s="4" t="s">
        <v>1931</v>
      </c>
      <c r="C1550" s="4" t="s">
        <v>1932</v>
      </c>
      <c r="D1550" s="4" t="s">
        <v>523</v>
      </c>
      <c r="E1550" s="4" t="s">
        <v>13</v>
      </c>
      <c r="F1550" s="9" t="s">
        <v>1933</v>
      </c>
      <c r="G1550" s="10" t="s">
        <v>18</v>
      </c>
      <c r="H1550" s="4" t="s">
        <v>19</v>
      </c>
    </row>
    <row r="1551" spans="1:8">
      <c r="A1551" s="4">
        <v>1584</v>
      </c>
      <c r="B1551" s="4" t="s">
        <v>1454</v>
      </c>
      <c r="C1551" s="4" t="s">
        <v>1455</v>
      </c>
      <c r="D1551" s="4" t="s">
        <v>225</v>
      </c>
      <c r="E1551" s="4" t="s">
        <v>13</v>
      </c>
      <c r="F1551" s="9" t="s">
        <v>1835</v>
      </c>
      <c r="G1551" s="10" t="s">
        <v>24</v>
      </c>
      <c r="H1551" s="4" t="s">
        <v>25</v>
      </c>
    </row>
    <row r="1552" spans="1:8">
      <c r="A1552" s="4">
        <v>1585</v>
      </c>
      <c r="B1552" s="4" t="s">
        <v>2521</v>
      </c>
      <c r="C1552" s="4" t="s">
        <v>2522</v>
      </c>
      <c r="D1552" s="4" t="s">
        <v>286</v>
      </c>
      <c r="E1552" s="4" t="s">
        <v>13</v>
      </c>
      <c r="F1552" s="9" t="s">
        <v>2523</v>
      </c>
      <c r="G1552" s="10" t="s">
        <v>139</v>
      </c>
      <c r="H1552" s="4" t="s">
        <v>140</v>
      </c>
    </row>
    <row r="1553" spans="1:8">
      <c r="A1553" s="4">
        <v>1586</v>
      </c>
      <c r="B1553" s="4" t="s">
        <v>2521</v>
      </c>
      <c r="C1553" s="4" t="s">
        <v>2522</v>
      </c>
      <c r="D1553" s="4" t="s">
        <v>286</v>
      </c>
      <c r="E1553" s="4" t="s">
        <v>13</v>
      </c>
      <c r="F1553" s="9" t="s">
        <v>2523</v>
      </c>
      <c r="G1553" s="10" t="s">
        <v>52</v>
      </c>
      <c r="H1553" s="4" t="s">
        <v>53</v>
      </c>
    </row>
    <row r="1554" spans="1:8">
      <c r="A1554" s="4">
        <v>1587</v>
      </c>
      <c r="B1554" s="4" t="s">
        <v>2524</v>
      </c>
      <c r="C1554" s="4" t="s">
        <v>2525</v>
      </c>
      <c r="D1554" s="4" t="s">
        <v>337</v>
      </c>
      <c r="E1554" s="4" t="s">
        <v>13</v>
      </c>
      <c r="F1554" s="9" t="s">
        <v>2526</v>
      </c>
      <c r="G1554" s="10" t="s">
        <v>20</v>
      </c>
      <c r="H1554" s="4" t="s">
        <v>21</v>
      </c>
    </row>
    <row r="1555" spans="1:8">
      <c r="A1555" s="4">
        <v>1588</v>
      </c>
      <c r="B1555" s="4" t="s">
        <v>1798</v>
      </c>
      <c r="C1555" s="4" t="s">
        <v>1799</v>
      </c>
      <c r="D1555" s="4" t="s">
        <v>225</v>
      </c>
      <c r="E1555" s="4" t="s">
        <v>13</v>
      </c>
      <c r="F1555" s="9" t="s">
        <v>1800</v>
      </c>
      <c r="G1555" s="10" t="s">
        <v>70</v>
      </c>
      <c r="H1555" s="4" t="s">
        <v>71</v>
      </c>
    </row>
    <row r="1556" spans="1:8">
      <c r="A1556" s="4">
        <v>1589</v>
      </c>
      <c r="B1556" s="4" t="s">
        <v>1798</v>
      </c>
      <c r="C1556" s="4" t="s">
        <v>1799</v>
      </c>
      <c r="D1556" s="4" t="s">
        <v>225</v>
      </c>
      <c r="E1556" s="4" t="s">
        <v>13</v>
      </c>
      <c r="F1556" s="9" t="s">
        <v>1800</v>
      </c>
      <c r="G1556" s="10" t="s">
        <v>24</v>
      </c>
      <c r="H1556" s="4" t="s">
        <v>25</v>
      </c>
    </row>
    <row r="1557" spans="1:8">
      <c r="A1557" s="4">
        <v>1590</v>
      </c>
      <c r="B1557" s="4" t="s">
        <v>1798</v>
      </c>
      <c r="C1557" s="4" t="s">
        <v>1799</v>
      </c>
      <c r="D1557" s="4" t="s">
        <v>225</v>
      </c>
      <c r="E1557" s="4" t="s">
        <v>13</v>
      </c>
      <c r="F1557" s="9" t="s">
        <v>1800</v>
      </c>
      <c r="G1557" s="10" t="s">
        <v>59</v>
      </c>
      <c r="H1557" s="4" t="s">
        <v>60</v>
      </c>
    </row>
    <row r="1558" spans="1:8">
      <c r="A1558" s="4">
        <v>1591</v>
      </c>
      <c r="B1558" s="4" t="s">
        <v>1798</v>
      </c>
      <c r="C1558" s="4" t="s">
        <v>1799</v>
      </c>
      <c r="D1558" s="4" t="s">
        <v>225</v>
      </c>
      <c r="E1558" s="4" t="s">
        <v>13</v>
      </c>
      <c r="F1558" s="9" t="s">
        <v>1800</v>
      </c>
      <c r="G1558" s="10" t="s">
        <v>177</v>
      </c>
      <c r="H1558" s="4" t="s">
        <v>178</v>
      </c>
    </row>
    <row r="1559" spans="1:8">
      <c r="A1559" s="4">
        <v>1592</v>
      </c>
      <c r="B1559" s="4" t="s">
        <v>2527</v>
      </c>
      <c r="C1559" s="4" t="s">
        <v>2528</v>
      </c>
      <c r="D1559" s="4" t="s">
        <v>337</v>
      </c>
      <c r="E1559" s="4" t="s">
        <v>13</v>
      </c>
      <c r="F1559" s="9" t="s">
        <v>2529</v>
      </c>
      <c r="G1559" s="10" t="s">
        <v>81</v>
      </c>
      <c r="H1559" s="4" t="s">
        <v>82</v>
      </c>
    </row>
    <row r="1560" spans="1:8">
      <c r="A1560" s="4">
        <v>1593</v>
      </c>
      <c r="B1560" s="4" t="s">
        <v>2530</v>
      </c>
      <c r="C1560" s="4" t="s">
        <v>2531</v>
      </c>
      <c r="D1560" s="4" t="s">
        <v>337</v>
      </c>
      <c r="E1560" s="4" t="s">
        <v>13</v>
      </c>
      <c r="F1560" s="9" t="s">
        <v>2532</v>
      </c>
      <c r="G1560" s="10" t="s">
        <v>16</v>
      </c>
      <c r="H1560" s="4" t="s">
        <v>17</v>
      </c>
    </row>
    <row r="1561" spans="1:8">
      <c r="A1561" s="4">
        <v>1594</v>
      </c>
      <c r="B1561" s="4" t="s">
        <v>1369</v>
      </c>
      <c r="C1561" s="4" t="s">
        <v>1370</v>
      </c>
      <c r="D1561" s="4" t="s">
        <v>225</v>
      </c>
      <c r="E1561" s="4" t="s">
        <v>13</v>
      </c>
      <c r="F1561" s="9" t="s">
        <v>1371</v>
      </c>
      <c r="G1561" s="10" t="s">
        <v>24</v>
      </c>
      <c r="H1561" s="4" t="s">
        <v>25</v>
      </c>
    </row>
    <row r="1562" spans="1:8">
      <c r="A1562" s="4">
        <v>1595</v>
      </c>
      <c r="B1562" s="4" t="s">
        <v>2533</v>
      </c>
      <c r="C1562" s="4" t="s">
        <v>2534</v>
      </c>
      <c r="D1562" s="4" t="s">
        <v>237</v>
      </c>
      <c r="E1562" s="4" t="s">
        <v>13</v>
      </c>
      <c r="F1562" s="9" t="s">
        <v>2535</v>
      </c>
      <c r="G1562" s="10" t="s">
        <v>16</v>
      </c>
      <c r="H1562" s="4" t="s">
        <v>17</v>
      </c>
    </row>
    <row r="1563" spans="1:8">
      <c r="A1563" s="4">
        <v>1596</v>
      </c>
      <c r="B1563" s="4" t="s">
        <v>2533</v>
      </c>
      <c r="C1563" s="4" t="s">
        <v>2534</v>
      </c>
      <c r="D1563" s="4" t="s">
        <v>237</v>
      </c>
      <c r="E1563" s="4" t="s">
        <v>13</v>
      </c>
      <c r="F1563" s="9" t="s">
        <v>2535</v>
      </c>
      <c r="G1563" s="10" t="s">
        <v>22</v>
      </c>
      <c r="H1563" s="4" t="s">
        <v>23</v>
      </c>
    </row>
    <row r="1564" spans="1:8">
      <c r="A1564" s="4">
        <v>1597</v>
      </c>
      <c r="B1564" s="4" t="s">
        <v>2533</v>
      </c>
      <c r="C1564" s="4" t="s">
        <v>2534</v>
      </c>
      <c r="D1564" s="4" t="s">
        <v>237</v>
      </c>
      <c r="E1564" s="4" t="s">
        <v>13</v>
      </c>
      <c r="F1564" s="9" t="s">
        <v>2535</v>
      </c>
      <c r="G1564" s="10" t="s">
        <v>190</v>
      </c>
      <c r="H1564" s="4" t="s">
        <v>191</v>
      </c>
    </row>
    <row r="1565" spans="1:8">
      <c r="A1565" s="4">
        <v>1598</v>
      </c>
      <c r="B1565" s="4" t="s">
        <v>2536</v>
      </c>
      <c r="C1565" s="4" t="s">
        <v>2537</v>
      </c>
      <c r="D1565" s="4" t="s">
        <v>248</v>
      </c>
      <c r="E1565" s="4" t="s">
        <v>13</v>
      </c>
      <c r="F1565" s="9" t="s">
        <v>2538</v>
      </c>
      <c r="G1565" s="10" t="s">
        <v>177</v>
      </c>
      <c r="H1565" s="4" t="s">
        <v>178</v>
      </c>
    </row>
    <row r="1566" spans="1:8">
      <c r="A1566" s="4">
        <v>1599</v>
      </c>
      <c r="B1566" s="4" t="s">
        <v>2536</v>
      </c>
      <c r="C1566" s="4" t="s">
        <v>2537</v>
      </c>
      <c r="D1566" s="4" t="s">
        <v>248</v>
      </c>
      <c r="E1566" s="4" t="s">
        <v>13</v>
      </c>
      <c r="F1566" s="9" t="s">
        <v>2538</v>
      </c>
      <c r="G1566" s="10" t="s">
        <v>193</v>
      </c>
      <c r="H1566" s="4" t="s">
        <v>194</v>
      </c>
    </row>
    <row r="1567" spans="1:8">
      <c r="A1567" s="4">
        <v>1600</v>
      </c>
      <c r="B1567" s="4" t="s">
        <v>2536</v>
      </c>
      <c r="C1567" s="4" t="s">
        <v>2537</v>
      </c>
      <c r="D1567" s="4" t="s">
        <v>248</v>
      </c>
      <c r="E1567" s="4" t="s">
        <v>13</v>
      </c>
      <c r="F1567" s="9" t="s">
        <v>2538</v>
      </c>
      <c r="G1567" s="10" t="s">
        <v>147</v>
      </c>
      <c r="H1567" s="4" t="s">
        <v>148</v>
      </c>
    </row>
    <row r="1568" spans="1:8">
      <c r="A1568" s="4">
        <v>1601</v>
      </c>
      <c r="B1568" s="4" t="s">
        <v>2539</v>
      </c>
      <c r="C1568" s="4" t="s">
        <v>2540</v>
      </c>
      <c r="D1568" s="4" t="s">
        <v>248</v>
      </c>
      <c r="E1568" s="4" t="s">
        <v>13</v>
      </c>
      <c r="F1568" s="9" t="s">
        <v>2541</v>
      </c>
      <c r="G1568" s="10" t="s">
        <v>183</v>
      </c>
      <c r="H1568" s="4" t="s">
        <v>184</v>
      </c>
    </row>
    <row r="1569" spans="1:8">
      <c r="A1569" s="4">
        <v>1602</v>
      </c>
      <c r="B1569" s="4" t="s">
        <v>2539</v>
      </c>
      <c r="C1569" s="4" t="s">
        <v>2540</v>
      </c>
      <c r="D1569" s="4" t="s">
        <v>248</v>
      </c>
      <c r="E1569" s="4" t="s">
        <v>13</v>
      </c>
      <c r="F1569" s="9" t="s">
        <v>2541</v>
      </c>
      <c r="G1569" s="10" t="s">
        <v>193</v>
      </c>
      <c r="H1569" s="4" t="s">
        <v>194</v>
      </c>
    </row>
    <row r="1570" spans="1:8">
      <c r="A1570" s="4">
        <v>1603</v>
      </c>
      <c r="B1570" s="4" t="s">
        <v>2539</v>
      </c>
      <c r="C1570" s="4" t="s">
        <v>2540</v>
      </c>
      <c r="D1570" s="4" t="s">
        <v>248</v>
      </c>
      <c r="E1570" s="4" t="s">
        <v>13</v>
      </c>
      <c r="F1570" s="9" t="s">
        <v>2541</v>
      </c>
      <c r="G1570" s="10" t="s">
        <v>81</v>
      </c>
      <c r="H1570" s="4" t="s">
        <v>82</v>
      </c>
    </row>
    <row r="1571" spans="1:8">
      <c r="A1571" s="4">
        <v>1604</v>
      </c>
      <c r="B1571" s="4" t="s">
        <v>1821</v>
      </c>
      <c r="C1571" s="4" t="s">
        <v>1822</v>
      </c>
      <c r="D1571" s="4" t="s">
        <v>229</v>
      </c>
      <c r="E1571" s="4" t="s">
        <v>13</v>
      </c>
      <c r="F1571" s="9" t="s">
        <v>2210</v>
      </c>
      <c r="G1571" s="10" t="s">
        <v>59</v>
      </c>
      <c r="H1571" s="4" t="s">
        <v>60</v>
      </c>
    </row>
    <row r="1572" spans="1:8">
      <c r="A1572" s="4">
        <v>1605</v>
      </c>
      <c r="B1572" s="4" t="s">
        <v>1821</v>
      </c>
      <c r="C1572" s="4" t="s">
        <v>1822</v>
      </c>
      <c r="D1572" s="4" t="s">
        <v>229</v>
      </c>
      <c r="E1572" s="4" t="s">
        <v>13</v>
      </c>
      <c r="F1572" s="9" t="s">
        <v>2210</v>
      </c>
      <c r="G1572" s="10" t="s">
        <v>202</v>
      </c>
      <c r="H1572" s="4" t="s">
        <v>202</v>
      </c>
    </row>
    <row r="1573" spans="1:8">
      <c r="A1573" s="4">
        <v>1606</v>
      </c>
      <c r="B1573" s="4" t="s">
        <v>2542</v>
      </c>
      <c r="C1573" s="4" t="s">
        <v>2543</v>
      </c>
      <c r="D1573" s="4" t="s">
        <v>236</v>
      </c>
      <c r="E1573" s="4" t="s">
        <v>13</v>
      </c>
      <c r="F1573" s="9" t="s">
        <v>2544</v>
      </c>
      <c r="G1573" s="10" t="s">
        <v>22</v>
      </c>
      <c r="H1573" s="4" t="s">
        <v>23</v>
      </c>
    </row>
    <row r="1574" spans="1:8">
      <c r="A1574" s="4">
        <v>1607</v>
      </c>
      <c r="B1574" s="4" t="s">
        <v>2542</v>
      </c>
      <c r="C1574" s="4" t="s">
        <v>2543</v>
      </c>
      <c r="D1574" s="4" t="s">
        <v>236</v>
      </c>
      <c r="E1574" s="4" t="s">
        <v>13</v>
      </c>
      <c r="F1574" s="9" t="s">
        <v>2544</v>
      </c>
      <c r="G1574" s="10" t="s">
        <v>28</v>
      </c>
      <c r="H1574" s="4" t="s">
        <v>29</v>
      </c>
    </row>
    <row r="1575" spans="1:8">
      <c r="A1575" s="4">
        <v>1608</v>
      </c>
      <c r="B1575" s="4" t="s">
        <v>1083</v>
      </c>
      <c r="C1575" s="4" t="s">
        <v>1084</v>
      </c>
      <c r="D1575" s="4" t="s">
        <v>286</v>
      </c>
      <c r="E1575" s="4" t="s">
        <v>13</v>
      </c>
      <c r="F1575" s="9" t="s">
        <v>1086</v>
      </c>
      <c r="G1575" s="10" t="s">
        <v>16</v>
      </c>
      <c r="H1575" s="4" t="s">
        <v>17</v>
      </c>
    </row>
    <row r="1576" spans="1:8">
      <c r="A1576" s="4">
        <v>1609</v>
      </c>
      <c r="B1576" s="4" t="s">
        <v>1083</v>
      </c>
      <c r="C1576" s="4" t="s">
        <v>1084</v>
      </c>
      <c r="D1576" s="4" t="s">
        <v>286</v>
      </c>
      <c r="E1576" s="4" t="s">
        <v>13</v>
      </c>
      <c r="F1576" s="9" t="s">
        <v>1086</v>
      </c>
      <c r="G1576" s="10" t="s">
        <v>22</v>
      </c>
      <c r="H1576" s="4" t="s">
        <v>23</v>
      </c>
    </row>
    <row r="1577" spans="1:8">
      <c r="A1577" s="4">
        <v>1610</v>
      </c>
      <c r="B1577" s="4" t="s">
        <v>1859</v>
      </c>
      <c r="C1577" s="4" t="s">
        <v>1860</v>
      </c>
      <c r="D1577" s="4" t="s">
        <v>118</v>
      </c>
      <c r="E1577" s="4" t="s">
        <v>119</v>
      </c>
      <c r="F1577" s="9" t="s">
        <v>1861</v>
      </c>
      <c r="G1577" s="10" t="s">
        <v>196</v>
      </c>
      <c r="H1577" s="4" t="s">
        <v>40</v>
      </c>
    </row>
    <row r="1578" spans="1:8">
      <c r="A1578" s="4">
        <v>1611</v>
      </c>
      <c r="B1578" s="4" t="s">
        <v>1859</v>
      </c>
      <c r="C1578" s="4" t="s">
        <v>1860</v>
      </c>
      <c r="D1578" s="4" t="s">
        <v>118</v>
      </c>
      <c r="E1578" s="4" t="s">
        <v>119</v>
      </c>
      <c r="F1578" s="9" t="s">
        <v>1861</v>
      </c>
      <c r="G1578" s="10" t="s">
        <v>14</v>
      </c>
      <c r="H1578" s="4" t="s">
        <v>15</v>
      </c>
    </row>
    <row r="1579" spans="1:8">
      <c r="A1579" s="4">
        <v>1612</v>
      </c>
      <c r="B1579" s="4" t="s">
        <v>1859</v>
      </c>
      <c r="C1579" s="4" t="s">
        <v>1860</v>
      </c>
      <c r="D1579" s="4" t="s">
        <v>118</v>
      </c>
      <c r="E1579" s="4" t="s">
        <v>119</v>
      </c>
      <c r="F1579" s="9" t="s">
        <v>1861</v>
      </c>
      <c r="G1579" s="10" t="s">
        <v>136</v>
      </c>
      <c r="H1579" s="4" t="s">
        <v>171</v>
      </c>
    </row>
    <row r="1580" spans="1:8">
      <c r="A1580" s="4">
        <v>1613</v>
      </c>
      <c r="B1580" s="4" t="s">
        <v>1859</v>
      </c>
      <c r="C1580" s="4" t="s">
        <v>1860</v>
      </c>
      <c r="D1580" s="4" t="s">
        <v>118</v>
      </c>
      <c r="E1580" s="4" t="s">
        <v>119</v>
      </c>
      <c r="F1580" s="9" t="s">
        <v>1861</v>
      </c>
      <c r="G1580" s="10" t="s">
        <v>24</v>
      </c>
      <c r="H1580" s="4" t="s">
        <v>25</v>
      </c>
    </row>
    <row r="1581" spans="1:8">
      <c r="A1581" s="4">
        <v>1614</v>
      </c>
      <c r="B1581" s="4" t="s">
        <v>2545</v>
      </c>
      <c r="C1581" s="4" t="s">
        <v>2546</v>
      </c>
      <c r="D1581" s="4" t="s">
        <v>217</v>
      </c>
      <c r="E1581" s="4" t="s">
        <v>13</v>
      </c>
      <c r="F1581" s="9" t="s">
        <v>2547</v>
      </c>
      <c r="G1581" s="10" t="s">
        <v>91</v>
      </c>
      <c r="H1581" s="4" t="s">
        <v>92</v>
      </c>
    </row>
    <row r="1582" spans="1:8">
      <c r="A1582" s="4">
        <v>1615</v>
      </c>
      <c r="B1582" s="4" t="s">
        <v>2545</v>
      </c>
      <c r="C1582" s="4" t="s">
        <v>2546</v>
      </c>
      <c r="D1582" s="4" t="s">
        <v>217</v>
      </c>
      <c r="E1582" s="4" t="s">
        <v>13</v>
      </c>
      <c r="F1582" s="9" t="s">
        <v>2547</v>
      </c>
      <c r="G1582" s="10" t="s">
        <v>95</v>
      </c>
      <c r="H1582" s="4" t="s">
        <v>96</v>
      </c>
    </row>
    <row r="1583" spans="1:8">
      <c r="A1583" s="4">
        <v>1616</v>
      </c>
      <c r="B1583" s="4" t="s">
        <v>1911</v>
      </c>
      <c r="C1583" s="4" t="s">
        <v>1912</v>
      </c>
      <c r="D1583" s="4" t="s">
        <v>237</v>
      </c>
      <c r="E1583" s="4" t="s">
        <v>13</v>
      </c>
      <c r="F1583" s="9" t="s">
        <v>1913</v>
      </c>
      <c r="G1583" s="10" t="s">
        <v>26</v>
      </c>
      <c r="H1583" s="4" t="s">
        <v>27</v>
      </c>
    </row>
    <row r="1584" spans="1:8">
      <c r="A1584" s="4">
        <v>1617</v>
      </c>
      <c r="B1584" s="4" t="s">
        <v>1911</v>
      </c>
      <c r="C1584" s="4" t="s">
        <v>1912</v>
      </c>
      <c r="D1584" s="4" t="s">
        <v>237</v>
      </c>
      <c r="E1584" s="4" t="s">
        <v>13</v>
      </c>
      <c r="F1584" s="9" t="s">
        <v>1913</v>
      </c>
      <c r="G1584" s="10" t="s">
        <v>28</v>
      </c>
      <c r="H1584" s="4" t="s">
        <v>29</v>
      </c>
    </row>
    <row r="1585" spans="1:8">
      <c r="A1585" s="4">
        <v>1618</v>
      </c>
      <c r="B1585" s="4" t="s">
        <v>1832</v>
      </c>
      <c r="C1585" s="4" t="s">
        <v>1833</v>
      </c>
      <c r="D1585" s="4" t="s">
        <v>237</v>
      </c>
      <c r="E1585" s="4" t="s">
        <v>13</v>
      </c>
      <c r="F1585" s="9" t="s">
        <v>1834</v>
      </c>
      <c r="G1585" s="10" t="s">
        <v>16</v>
      </c>
      <c r="H1585" s="4" t="s">
        <v>17</v>
      </c>
    </row>
    <row r="1586" spans="1:8">
      <c r="A1586" s="4">
        <v>1619</v>
      </c>
      <c r="B1586" s="4" t="s">
        <v>2548</v>
      </c>
      <c r="C1586" s="4" t="s">
        <v>2549</v>
      </c>
      <c r="D1586" s="4" t="s">
        <v>216</v>
      </c>
      <c r="E1586" s="4" t="s">
        <v>13</v>
      </c>
      <c r="F1586" s="9" t="s">
        <v>2550</v>
      </c>
      <c r="G1586" s="10" t="s">
        <v>14</v>
      </c>
      <c r="H1586" s="4" t="s">
        <v>15</v>
      </c>
    </row>
    <row r="1587" spans="1:8">
      <c r="A1587" s="4">
        <v>1620</v>
      </c>
      <c r="B1587" s="4" t="s">
        <v>2548</v>
      </c>
      <c r="C1587" s="4" t="s">
        <v>2549</v>
      </c>
      <c r="D1587" s="4" t="s">
        <v>216</v>
      </c>
      <c r="E1587" s="4" t="s">
        <v>13</v>
      </c>
      <c r="F1587" s="9" t="s">
        <v>2550</v>
      </c>
      <c r="G1587" s="10" t="s">
        <v>24</v>
      </c>
      <c r="H1587" s="4" t="s">
        <v>25</v>
      </c>
    </row>
    <row r="1588" spans="1:8">
      <c r="A1588" s="4">
        <v>1621</v>
      </c>
      <c r="B1588" s="4" t="s">
        <v>2548</v>
      </c>
      <c r="C1588" s="4" t="s">
        <v>2549</v>
      </c>
      <c r="D1588" s="4" t="s">
        <v>216</v>
      </c>
      <c r="E1588" s="4" t="s">
        <v>13</v>
      </c>
      <c r="F1588" s="9" t="s">
        <v>2550</v>
      </c>
      <c r="G1588" s="10" t="s">
        <v>93</v>
      </c>
      <c r="H1588" s="4" t="s">
        <v>94</v>
      </c>
    </row>
    <row r="1589" spans="1:8">
      <c r="A1589" s="4">
        <v>1622</v>
      </c>
      <c r="B1589" s="4" t="s">
        <v>2551</v>
      </c>
      <c r="C1589" s="4" t="s">
        <v>2552</v>
      </c>
      <c r="D1589" s="4" t="s">
        <v>1236</v>
      </c>
      <c r="E1589" s="4" t="s">
        <v>38</v>
      </c>
      <c r="F1589" s="9" t="s">
        <v>2553</v>
      </c>
      <c r="G1589" s="10" t="s">
        <v>26</v>
      </c>
      <c r="H1589" s="4" t="s">
        <v>27</v>
      </c>
    </row>
    <row r="1590" spans="1:8">
      <c r="A1590" s="4">
        <v>1623</v>
      </c>
      <c r="B1590" s="4" t="s">
        <v>2551</v>
      </c>
      <c r="C1590" s="4" t="s">
        <v>2552</v>
      </c>
      <c r="D1590" s="4" t="s">
        <v>1236</v>
      </c>
      <c r="E1590" s="4" t="s">
        <v>38</v>
      </c>
      <c r="F1590" s="9" t="s">
        <v>2553</v>
      </c>
      <c r="G1590" s="10" t="s">
        <v>45</v>
      </c>
      <c r="H1590" s="4" t="s">
        <v>46</v>
      </c>
    </row>
    <row r="1591" spans="1:8">
      <c r="A1591" s="4">
        <v>1624</v>
      </c>
      <c r="B1591" s="4" t="s">
        <v>1804</v>
      </c>
      <c r="C1591" s="4" t="s">
        <v>1805</v>
      </c>
      <c r="D1591" s="4" t="s">
        <v>1236</v>
      </c>
      <c r="E1591" s="4" t="s">
        <v>38</v>
      </c>
      <c r="F1591" s="9" t="s">
        <v>2193</v>
      </c>
      <c r="G1591" s="10" t="s">
        <v>1039</v>
      </c>
      <c r="H1591" s="4" t="s">
        <v>1040</v>
      </c>
    </row>
    <row r="1592" spans="1:8">
      <c r="A1592" s="4">
        <v>1625</v>
      </c>
      <c r="B1592" s="4" t="s">
        <v>1804</v>
      </c>
      <c r="C1592" s="4" t="s">
        <v>1805</v>
      </c>
      <c r="D1592" s="4" t="s">
        <v>1236</v>
      </c>
      <c r="E1592" s="4" t="s">
        <v>38</v>
      </c>
      <c r="F1592" s="9" t="s">
        <v>2193</v>
      </c>
      <c r="G1592" s="10" t="s">
        <v>8</v>
      </c>
      <c r="H1592" s="4" t="s">
        <v>9</v>
      </c>
    </row>
    <row r="1593" spans="1:8">
      <c r="A1593" s="4">
        <v>1626</v>
      </c>
      <c r="B1593" s="4" t="s">
        <v>1804</v>
      </c>
      <c r="C1593" s="4" t="s">
        <v>1805</v>
      </c>
      <c r="D1593" s="4" t="s">
        <v>1236</v>
      </c>
      <c r="E1593" s="4" t="s">
        <v>38</v>
      </c>
      <c r="F1593" s="9" t="s">
        <v>2193</v>
      </c>
      <c r="G1593" s="10" t="s">
        <v>50</v>
      </c>
      <c r="H1593" s="4" t="s">
        <v>51</v>
      </c>
    </row>
    <row r="1594" spans="1:8">
      <c r="A1594" s="4">
        <v>1627</v>
      </c>
      <c r="B1594" s="4" t="s">
        <v>1806</v>
      </c>
      <c r="C1594" s="4" t="s">
        <v>1807</v>
      </c>
      <c r="D1594" s="4" t="s">
        <v>248</v>
      </c>
      <c r="E1594" s="4" t="s">
        <v>13</v>
      </c>
      <c r="F1594" s="9" t="s">
        <v>1808</v>
      </c>
      <c r="G1594" s="10" t="s">
        <v>59</v>
      </c>
      <c r="H1594" s="4" t="s">
        <v>60</v>
      </c>
    </row>
    <row r="1595" spans="1:8">
      <c r="A1595" s="4">
        <v>1628</v>
      </c>
      <c r="B1595" s="4" t="s">
        <v>1806</v>
      </c>
      <c r="C1595" s="4" t="s">
        <v>1807</v>
      </c>
      <c r="D1595" s="4" t="s">
        <v>248</v>
      </c>
      <c r="E1595" s="4" t="s">
        <v>13</v>
      </c>
      <c r="F1595" s="9" t="s">
        <v>1808</v>
      </c>
      <c r="G1595" s="10" t="s">
        <v>202</v>
      </c>
      <c r="H1595" s="4" t="s">
        <v>202</v>
      </c>
    </row>
    <row r="1596" spans="1:8">
      <c r="A1596" s="4">
        <v>1629</v>
      </c>
      <c r="B1596" s="4" t="s">
        <v>1806</v>
      </c>
      <c r="C1596" s="4" t="s">
        <v>1807</v>
      </c>
      <c r="D1596" s="4" t="s">
        <v>248</v>
      </c>
      <c r="E1596" s="4" t="s">
        <v>13</v>
      </c>
      <c r="F1596" s="9" t="s">
        <v>1808</v>
      </c>
      <c r="G1596" s="10" t="s">
        <v>61</v>
      </c>
      <c r="H1596" s="4" t="s">
        <v>62</v>
      </c>
    </row>
    <row r="1597" spans="1:8">
      <c r="A1597" s="4">
        <v>1630</v>
      </c>
      <c r="B1597" s="4" t="s">
        <v>2554</v>
      </c>
      <c r="C1597" s="4" t="s">
        <v>2555</v>
      </c>
      <c r="D1597" s="4" t="s">
        <v>224</v>
      </c>
      <c r="E1597" s="4" t="s">
        <v>13</v>
      </c>
      <c r="F1597" s="9" t="s">
        <v>2556</v>
      </c>
      <c r="G1597" s="10" t="s">
        <v>16</v>
      </c>
      <c r="H1597" s="4" t="s">
        <v>17</v>
      </c>
    </row>
    <row r="1598" spans="1:8">
      <c r="A1598" s="4">
        <v>1631</v>
      </c>
      <c r="B1598" s="4" t="s">
        <v>2557</v>
      </c>
      <c r="C1598" s="4" t="s">
        <v>2558</v>
      </c>
      <c r="D1598" s="4" t="s">
        <v>237</v>
      </c>
      <c r="E1598" s="4" t="s">
        <v>13</v>
      </c>
      <c r="F1598" s="9" t="s">
        <v>2559</v>
      </c>
      <c r="G1598" s="10" t="s">
        <v>16</v>
      </c>
      <c r="H1598" s="4" t="s">
        <v>17</v>
      </c>
    </row>
    <row r="1599" spans="1:8">
      <c r="A1599" s="4">
        <v>1632</v>
      </c>
      <c r="B1599" s="4" t="s">
        <v>2557</v>
      </c>
      <c r="C1599" s="4" t="s">
        <v>2558</v>
      </c>
      <c r="D1599" s="4" t="s">
        <v>237</v>
      </c>
      <c r="E1599" s="4" t="s">
        <v>13</v>
      </c>
      <c r="F1599" s="9" t="s">
        <v>2559</v>
      </c>
      <c r="G1599" s="10" t="s">
        <v>190</v>
      </c>
      <c r="H1599" s="4" t="s">
        <v>191</v>
      </c>
    </row>
    <row r="1600" spans="1:8">
      <c r="A1600" s="4">
        <v>1633</v>
      </c>
      <c r="B1600" s="4" t="s">
        <v>2560</v>
      </c>
      <c r="C1600" s="4" t="s">
        <v>2561</v>
      </c>
      <c r="D1600" s="4" t="s">
        <v>236</v>
      </c>
      <c r="E1600" s="4" t="s">
        <v>13</v>
      </c>
      <c r="F1600" s="9" t="s">
        <v>2562</v>
      </c>
      <c r="G1600" s="10" t="s">
        <v>24</v>
      </c>
      <c r="H1600" s="4" t="s">
        <v>25</v>
      </c>
    </row>
    <row r="1601" spans="1:8">
      <c r="A1601" s="4">
        <v>1634</v>
      </c>
      <c r="B1601" s="4" t="s">
        <v>2560</v>
      </c>
      <c r="C1601" s="4" t="s">
        <v>2561</v>
      </c>
      <c r="D1601" s="4" t="s">
        <v>236</v>
      </c>
      <c r="E1601" s="4" t="s">
        <v>13</v>
      </c>
      <c r="F1601" s="9" t="s">
        <v>2562</v>
      </c>
      <c r="G1601" s="10" t="s">
        <v>35</v>
      </c>
      <c r="H1601" s="4" t="s">
        <v>36</v>
      </c>
    </row>
    <row r="1602" spans="1:8">
      <c r="A1602" s="4">
        <v>1635</v>
      </c>
      <c r="B1602" s="4" t="s">
        <v>1923</v>
      </c>
      <c r="C1602" s="4" t="s">
        <v>1924</v>
      </c>
      <c r="D1602" s="4" t="s">
        <v>1379</v>
      </c>
      <c r="E1602" s="4" t="s">
        <v>13</v>
      </c>
      <c r="F1602" s="9" t="s">
        <v>1925</v>
      </c>
      <c r="G1602" s="10" t="s">
        <v>108</v>
      </c>
      <c r="H1602" s="4" t="s">
        <v>123</v>
      </c>
    </row>
    <row r="1603" spans="1:8">
      <c r="A1603" s="4">
        <v>1636</v>
      </c>
      <c r="B1603" s="4" t="s">
        <v>2563</v>
      </c>
      <c r="C1603" s="4" t="s">
        <v>2564</v>
      </c>
      <c r="D1603" s="4" t="s">
        <v>225</v>
      </c>
      <c r="E1603" s="4" t="s">
        <v>13</v>
      </c>
      <c r="F1603" s="9" t="s">
        <v>2565</v>
      </c>
      <c r="G1603" s="10" t="s">
        <v>20</v>
      </c>
      <c r="H1603" s="4" t="s">
        <v>21</v>
      </c>
    </row>
    <row r="1604" spans="1:8">
      <c r="A1604" s="4">
        <v>1637</v>
      </c>
      <c r="B1604" s="4" t="s">
        <v>2563</v>
      </c>
      <c r="C1604" s="4" t="s">
        <v>2564</v>
      </c>
      <c r="D1604" s="4" t="s">
        <v>225</v>
      </c>
      <c r="E1604" s="4" t="s">
        <v>13</v>
      </c>
      <c r="F1604" s="9" t="s">
        <v>2565</v>
      </c>
      <c r="G1604" s="10" t="s">
        <v>24</v>
      </c>
      <c r="H1604" s="4" t="s">
        <v>25</v>
      </c>
    </row>
    <row r="1605" spans="1:8">
      <c r="A1605" s="4">
        <v>1638</v>
      </c>
      <c r="B1605" s="4" t="s">
        <v>2566</v>
      </c>
      <c r="C1605" s="4" t="s">
        <v>2567</v>
      </c>
      <c r="D1605" s="4" t="s">
        <v>736</v>
      </c>
      <c r="E1605" s="4" t="s">
        <v>13</v>
      </c>
      <c r="F1605" s="9" t="s">
        <v>2568</v>
      </c>
      <c r="G1605" s="10" t="s">
        <v>26</v>
      </c>
      <c r="H1605" s="4" t="s">
        <v>27</v>
      </c>
    </row>
    <row r="1606" spans="1:8">
      <c r="A1606" s="4">
        <v>1639</v>
      </c>
      <c r="B1606" s="4" t="s">
        <v>2566</v>
      </c>
      <c r="C1606" s="4" t="s">
        <v>2567</v>
      </c>
      <c r="D1606" s="4" t="s">
        <v>736</v>
      </c>
      <c r="E1606" s="4" t="s">
        <v>13</v>
      </c>
      <c r="F1606" s="9" t="s">
        <v>2568</v>
      </c>
      <c r="G1606" s="10" t="s">
        <v>84</v>
      </c>
      <c r="H1606" s="4" t="s">
        <v>85</v>
      </c>
    </row>
    <row r="1607" spans="1:8">
      <c r="A1607" s="4">
        <v>1640</v>
      </c>
      <c r="B1607" s="4" t="s">
        <v>1862</v>
      </c>
      <c r="C1607" s="4" t="s">
        <v>1863</v>
      </c>
      <c r="D1607" s="4" t="s">
        <v>293</v>
      </c>
      <c r="E1607" s="4" t="s">
        <v>13</v>
      </c>
      <c r="F1607" s="9" t="s">
        <v>2569</v>
      </c>
      <c r="G1607" s="10" t="s">
        <v>81</v>
      </c>
      <c r="H1607" s="4" t="s">
        <v>82</v>
      </c>
    </row>
    <row r="1608" spans="1:8">
      <c r="A1608" s="4">
        <v>1641</v>
      </c>
      <c r="B1608" s="4" t="s">
        <v>1509</v>
      </c>
      <c r="C1608" s="4" t="s">
        <v>1510</v>
      </c>
      <c r="D1608" s="4" t="s">
        <v>692</v>
      </c>
      <c r="E1608" s="4" t="s">
        <v>13</v>
      </c>
      <c r="F1608" s="9" t="s">
        <v>1511</v>
      </c>
      <c r="G1608" s="10" t="s">
        <v>136</v>
      </c>
      <c r="H1608" s="4" t="s">
        <v>137</v>
      </c>
    </row>
    <row r="1609" spans="1:8">
      <c r="A1609" s="4">
        <v>1642</v>
      </c>
      <c r="B1609" s="4" t="s">
        <v>1509</v>
      </c>
      <c r="C1609" s="4" t="s">
        <v>1510</v>
      </c>
      <c r="D1609" s="4" t="s">
        <v>692</v>
      </c>
      <c r="E1609" s="4" t="s">
        <v>13</v>
      </c>
      <c r="F1609" s="9" t="s">
        <v>1511</v>
      </c>
      <c r="G1609" s="10" t="s">
        <v>100</v>
      </c>
      <c r="H1609" s="4" t="s">
        <v>101</v>
      </c>
    </row>
    <row r="1610" spans="1:8">
      <c r="A1610" s="4">
        <v>1643</v>
      </c>
      <c r="B1610" s="4" t="s">
        <v>1031</v>
      </c>
      <c r="C1610" s="4" t="s">
        <v>1032</v>
      </c>
      <c r="D1610" s="4" t="s">
        <v>286</v>
      </c>
      <c r="E1610" s="4" t="s">
        <v>13</v>
      </c>
      <c r="F1610" s="9" t="s">
        <v>2570</v>
      </c>
      <c r="G1610" s="10" t="s">
        <v>91</v>
      </c>
      <c r="H1610" s="4" t="s">
        <v>92</v>
      </c>
    </row>
    <row r="1611" spans="1:8">
      <c r="A1611" s="4">
        <v>1644</v>
      </c>
      <c r="B1611" s="4" t="s">
        <v>1031</v>
      </c>
      <c r="C1611" s="4" t="s">
        <v>1032</v>
      </c>
      <c r="D1611" s="4" t="s">
        <v>286</v>
      </c>
      <c r="E1611" s="4" t="s">
        <v>13</v>
      </c>
      <c r="F1611" s="9" t="s">
        <v>2570</v>
      </c>
      <c r="G1611" s="10" t="s">
        <v>33</v>
      </c>
      <c r="H1611" s="4" t="s">
        <v>34</v>
      </c>
    </row>
    <row r="1612" spans="1:8">
      <c r="A1612" s="4">
        <v>1645</v>
      </c>
      <c r="B1612" s="4" t="s">
        <v>1031</v>
      </c>
      <c r="C1612" s="4" t="s">
        <v>1032</v>
      </c>
      <c r="D1612" s="4" t="s">
        <v>286</v>
      </c>
      <c r="E1612" s="4" t="s">
        <v>13</v>
      </c>
      <c r="F1612" s="9" t="s">
        <v>2570</v>
      </c>
      <c r="G1612" s="10" t="s">
        <v>139</v>
      </c>
      <c r="H1612" s="4" t="s">
        <v>140</v>
      </c>
    </row>
    <row r="1613" spans="1:8">
      <c r="A1613" s="4">
        <v>1646</v>
      </c>
      <c r="B1613" s="4" t="s">
        <v>1031</v>
      </c>
      <c r="C1613" s="4" t="s">
        <v>1032</v>
      </c>
      <c r="D1613" s="4" t="s">
        <v>286</v>
      </c>
      <c r="E1613" s="4" t="s">
        <v>13</v>
      </c>
      <c r="F1613" s="9" t="s">
        <v>2570</v>
      </c>
      <c r="G1613" s="10" t="s">
        <v>93</v>
      </c>
      <c r="H1613" s="4" t="s">
        <v>94</v>
      </c>
    </row>
    <row r="1614" spans="1:8">
      <c r="A1614" s="4">
        <v>1647</v>
      </c>
      <c r="B1614" s="4" t="s">
        <v>1031</v>
      </c>
      <c r="C1614" s="4" t="s">
        <v>1032</v>
      </c>
      <c r="D1614" s="4" t="s">
        <v>286</v>
      </c>
      <c r="E1614" s="4" t="s">
        <v>13</v>
      </c>
      <c r="F1614" s="9" t="s">
        <v>2570</v>
      </c>
      <c r="G1614" s="10" t="s">
        <v>108</v>
      </c>
      <c r="H1614" s="4" t="s">
        <v>123</v>
      </c>
    </row>
    <row r="1615" spans="1:8">
      <c r="A1615" s="4">
        <v>1648</v>
      </c>
      <c r="B1615" s="4" t="s">
        <v>1031</v>
      </c>
      <c r="C1615" s="4" t="s">
        <v>1032</v>
      </c>
      <c r="D1615" s="4" t="s">
        <v>286</v>
      </c>
      <c r="E1615" s="4" t="s">
        <v>13</v>
      </c>
      <c r="F1615" s="9" t="s">
        <v>2570</v>
      </c>
      <c r="G1615" s="10" t="s">
        <v>116</v>
      </c>
      <c r="H1615" s="4" t="s">
        <v>117</v>
      </c>
    </row>
    <row r="1616" spans="1:8">
      <c r="A1616" s="4">
        <v>1649</v>
      </c>
      <c r="B1616" s="4" t="s">
        <v>2571</v>
      </c>
      <c r="C1616" s="4" t="s">
        <v>2572</v>
      </c>
      <c r="D1616" s="4" t="s">
        <v>704</v>
      </c>
      <c r="E1616" s="4" t="s">
        <v>13</v>
      </c>
      <c r="F1616" s="9" t="s">
        <v>2573</v>
      </c>
      <c r="G1616" s="10" t="s">
        <v>55</v>
      </c>
      <c r="H1616" s="4" t="s">
        <v>56</v>
      </c>
    </row>
    <row r="1617" spans="1:8">
      <c r="A1617" s="4">
        <v>1650</v>
      </c>
      <c r="B1617" s="4" t="s">
        <v>2574</v>
      </c>
      <c r="C1617" s="4" t="s">
        <v>2575</v>
      </c>
      <c r="D1617" s="4" t="s">
        <v>248</v>
      </c>
      <c r="E1617" s="4" t="s">
        <v>13</v>
      </c>
      <c r="F1617" s="9" t="s">
        <v>2576</v>
      </c>
      <c r="G1617" s="10" t="s">
        <v>165</v>
      </c>
      <c r="H1617" s="4" t="s">
        <v>166</v>
      </c>
    </row>
    <row r="1618" spans="1:8">
      <c r="A1618" s="4">
        <v>1651</v>
      </c>
      <c r="B1618" s="4" t="s">
        <v>2574</v>
      </c>
      <c r="C1618" s="4" t="s">
        <v>2575</v>
      </c>
      <c r="D1618" s="4" t="s">
        <v>248</v>
      </c>
      <c r="E1618" s="4" t="s">
        <v>13</v>
      </c>
      <c r="F1618" s="9" t="s">
        <v>2576</v>
      </c>
      <c r="G1618" s="10" t="s">
        <v>177</v>
      </c>
      <c r="H1618" s="4" t="s">
        <v>178</v>
      </c>
    </row>
    <row r="1619" spans="1:8">
      <c r="A1619" s="4">
        <v>1652</v>
      </c>
      <c r="B1619" s="4" t="s">
        <v>1296</v>
      </c>
      <c r="C1619" s="4" t="s">
        <v>1297</v>
      </c>
      <c r="D1619" s="4" t="s">
        <v>1268</v>
      </c>
      <c r="E1619" s="4" t="s">
        <v>13</v>
      </c>
      <c r="F1619" s="9" t="s">
        <v>1875</v>
      </c>
      <c r="G1619" s="10" t="s">
        <v>174</v>
      </c>
      <c r="H1619" s="4" t="s">
        <v>175</v>
      </c>
    </row>
    <row r="1620" spans="1:8">
      <c r="A1620" s="4">
        <v>1653</v>
      </c>
      <c r="B1620" s="4" t="s">
        <v>2577</v>
      </c>
      <c r="C1620" s="4" t="s">
        <v>2578</v>
      </c>
      <c r="D1620" s="4" t="s">
        <v>1272</v>
      </c>
      <c r="E1620" s="4" t="s">
        <v>13</v>
      </c>
      <c r="F1620" s="9" t="s">
        <v>2579</v>
      </c>
      <c r="G1620" s="10" t="s">
        <v>120</v>
      </c>
      <c r="H1620" s="4" t="s">
        <v>120</v>
      </c>
    </row>
    <row r="1621" spans="1:8">
      <c r="A1621" s="4">
        <v>1654</v>
      </c>
      <c r="B1621" s="4" t="s">
        <v>2577</v>
      </c>
      <c r="C1621" s="4" t="s">
        <v>2578</v>
      </c>
      <c r="D1621" s="4" t="s">
        <v>1272</v>
      </c>
      <c r="E1621" s="4" t="s">
        <v>13</v>
      </c>
      <c r="F1621" s="9" t="s">
        <v>2579</v>
      </c>
      <c r="G1621" s="10" t="s">
        <v>59</v>
      </c>
      <c r="H1621" s="4" t="s">
        <v>60</v>
      </c>
    </row>
    <row r="1622" spans="1:8">
      <c r="A1622" s="4">
        <v>1655</v>
      </c>
      <c r="B1622" s="4" t="s">
        <v>2580</v>
      </c>
      <c r="C1622" s="4" t="s">
        <v>2581</v>
      </c>
      <c r="D1622" s="4" t="s">
        <v>1272</v>
      </c>
      <c r="E1622" s="4" t="s">
        <v>13</v>
      </c>
      <c r="F1622" s="9" t="s">
        <v>2582</v>
      </c>
      <c r="G1622" s="10" t="s">
        <v>165</v>
      </c>
      <c r="H1622" s="4" t="s">
        <v>166</v>
      </c>
    </row>
    <row r="1623" spans="1:8">
      <c r="A1623" s="4">
        <v>1656</v>
      </c>
      <c r="B1623" s="4" t="s">
        <v>1033</v>
      </c>
      <c r="C1623" s="4" t="s">
        <v>1034</v>
      </c>
      <c r="D1623" s="4" t="s">
        <v>1196</v>
      </c>
      <c r="E1623" s="4" t="s">
        <v>13</v>
      </c>
      <c r="F1623" s="9" t="s">
        <v>2583</v>
      </c>
      <c r="G1623" s="10" t="s">
        <v>120</v>
      </c>
      <c r="H1623" s="4" t="s">
        <v>120</v>
      </c>
    </row>
    <row r="1624" spans="1:8">
      <c r="A1624" s="4">
        <v>1657</v>
      </c>
      <c r="B1624" s="4" t="s">
        <v>1033</v>
      </c>
      <c r="C1624" s="4" t="s">
        <v>1034</v>
      </c>
      <c r="D1624" s="4" t="s">
        <v>1196</v>
      </c>
      <c r="E1624" s="4" t="s">
        <v>13</v>
      </c>
      <c r="F1624" s="9" t="s">
        <v>2583</v>
      </c>
      <c r="G1624" s="10" t="s">
        <v>88</v>
      </c>
      <c r="H1624" s="4" t="s">
        <v>1380</v>
      </c>
    </row>
    <row r="1625" spans="1:8">
      <c r="A1625" s="4">
        <v>1658</v>
      </c>
      <c r="B1625" s="4" t="s">
        <v>1033</v>
      </c>
      <c r="C1625" s="4" t="s">
        <v>1034</v>
      </c>
      <c r="D1625" s="4" t="s">
        <v>1196</v>
      </c>
      <c r="E1625" s="4" t="s">
        <v>13</v>
      </c>
      <c r="F1625" s="9" t="s">
        <v>2583</v>
      </c>
      <c r="G1625" s="10" t="s">
        <v>59</v>
      </c>
      <c r="H1625" s="4" t="s">
        <v>60</v>
      </c>
    </row>
    <row r="1626" spans="1:8">
      <c r="A1626" s="4">
        <v>1659</v>
      </c>
      <c r="B1626" s="4" t="s">
        <v>1033</v>
      </c>
      <c r="C1626" s="4" t="s">
        <v>1034</v>
      </c>
      <c r="D1626" s="4" t="s">
        <v>1196</v>
      </c>
      <c r="E1626" s="4" t="s">
        <v>13</v>
      </c>
      <c r="F1626" s="9" t="s">
        <v>2583</v>
      </c>
      <c r="G1626" s="10" t="s">
        <v>177</v>
      </c>
      <c r="H1626" s="4" t="s">
        <v>178</v>
      </c>
    </row>
    <row r="1627" spans="1:8">
      <c r="A1627" s="4">
        <v>1660</v>
      </c>
      <c r="B1627" s="4" t="s">
        <v>1033</v>
      </c>
      <c r="C1627" s="4" t="s">
        <v>1034</v>
      </c>
      <c r="D1627" s="4" t="s">
        <v>1196</v>
      </c>
      <c r="E1627" s="4" t="s">
        <v>13</v>
      </c>
      <c r="F1627" s="9" t="s">
        <v>2583</v>
      </c>
      <c r="G1627" s="10" t="s">
        <v>61</v>
      </c>
      <c r="H1627" s="4" t="s">
        <v>62</v>
      </c>
    </row>
    <row r="1628" spans="1:8">
      <c r="A1628" s="4">
        <v>1661</v>
      </c>
      <c r="B1628" s="4" t="s">
        <v>2584</v>
      </c>
      <c r="C1628" s="4" t="s">
        <v>2585</v>
      </c>
      <c r="D1628" s="4" t="s">
        <v>1236</v>
      </c>
      <c r="E1628" s="4" t="s">
        <v>38</v>
      </c>
      <c r="F1628" s="9" t="s">
        <v>2586</v>
      </c>
      <c r="G1628" s="10" t="s">
        <v>26</v>
      </c>
      <c r="H1628" s="4" t="s">
        <v>27</v>
      </c>
    </row>
    <row r="1629" spans="1:8">
      <c r="A1629" s="4">
        <v>1662</v>
      </c>
      <c r="B1629" s="4" t="s">
        <v>1306</v>
      </c>
      <c r="C1629" s="4" t="s">
        <v>2587</v>
      </c>
      <c r="D1629" s="4" t="s">
        <v>218</v>
      </c>
      <c r="E1629" s="4" t="s">
        <v>13</v>
      </c>
      <c r="F1629" s="9" t="s">
        <v>1307</v>
      </c>
      <c r="G1629" s="10" t="s">
        <v>147</v>
      </c>
      <c r="H1629" s="4" t="s">
        <v>148</v>
      </c>
    </row>
    <row r="1630" spans="1:8">
      <c r="A1630" s="4">
        <v>1663</v>
      </c>
      <c r="B1630" s="4" t="s">
        <v>1306</v>
      </c>
      <c r="C1630" s="4" t="s">
        <v>2587</v>
      </c>
      <c r="D1630" s="4" t="s">
        <v>218</v>
      </c>
      <c r="E1630" s="4" t="s">
        <v>13</v>
      </c>
      <c r="F1630" s="9" t="s">
        <v>1307</v>
      </c>
      <c r="G1630" s="10" t="s">
        <v>190</v>
      </c>
      <c r="H1630" s="4" t="s">
        <v>191</v>
      </c>
    </row>
    <row r="1631" spans="1:8">
      <c r="A1631" s="4">
        <v>1664</v>
      </c>
      <c r="B1631" s="4" t="s">
        <v>2588</v>
      </c>
      <c r="C1631" s="4" t="s">
        <v>2589</v>
      </c>
      <c r="D1631" s="4" t="s">
        <v>337</v>
      </c>
      <c r="E1631" s="4" t="s">
        <v>13</v>
      </c>
      <c r="F1631" s="9" t="s">
        <v>2590</v>
      </c>
      <c r="G1631" s="10" t="s">
        <v>124</v>
      </c>
      <c r="H1631" s="4" t="s">
        <v>125</v>
      </c>
    </row>
    <row r="1632" spans="1:8">
      <c r="A1632" s="4">
        <v>1665</v>
      </c>
      <c r="B1632" s="4" t="s">
        <v>2591</v>
      </c>
      <c r="C1632" s="4" t="s">
        <v>2592</v>
      </c>
      <c r="D1632" s="4" t="s">
        <v>1379</v>
      </c>
      <c r="E1632" s="4" t="s">
        <v>13</v>
      </c>
      <c r="F1632" s="9" t="s">
        <v>2593</v>
      </c>
      <c r="G1632" s="10" t="s">
        <v>55</v>
      </c>
      <c r="H1632" s="4" t="s">
        <v>56</v>
      </c>
    </row>
    <row r="1633" spans="1:8">
      <c r="A1633" s="4">
        <v>1666</v>
      </c>
      <c r="B1633" s="4" t="s">
        <v>2591</v>
      </c>
      <c r="C1633" s="4" t="s">
        <v>2592</v>
      </c>
      <c r="D1633" s="4" t="s">
        <v>1379</v>
      </c>
      <c r="E1633" s="4" t="s">
        <v>13</v>
      </c>
      <c r="F1633" s="9" t="s">
        <v>2593</v>
      </c>
      <c r="G1633" s="10" t="s">
        <v>93</v>
      </c>
      <c r="H1633" s="4" t="s">
        <v>94</v>
      </c>
    </row>
    <row r="1634" spans="1:8">
      <c r="A1634" s="4">
        <v>1667</v>
      </c>
      <c r="B1634" s="4" t="s">
        <v>2591</v>
      </c>
      <c r="C1634" s="4" t="s">
        <v>2592</v>
      </c>
      <c r="D1634" s="4" t="s">
        <v>1379</v>
      </c>
      <c r="E1634" s="4" t="s">
        <v>13</v>
      </c>
      <c r="F1634" s="9" t="s">
        <v>2593</v>
      </c>
      <c r="G1634" s="10" t="s">
        <v>30</v>
      </c>
      <c r="H1634" s="4" t="s">
        <v>31</v>
      </c>
    </row>
    <row r="1635" spans="1:8">
      <c r="A1635" s="4">
        <v>1668</v>
      </c>
      <c r="B1635" s="4" t="s">
        <v>2591</v>
      </c>
      <c r="C1635" s="4" t="s">
        <v>2592</v>
      </c>
      <c r="D1635" s="4" t="s">
        <v>1379</v>
      </c>
      <c r="E1635" s="4" t="s">
        <v>13</v>
      </c>
      <c r="F1635" s="9" t="s">
        <v>2593</v>
      </c>
      <c r="G1635" s="10" t="s">
        <v>84</v>
      </c>
      <c r="H1635" s="4" t="s">
        <v>85</v>
      </c>
    </row>
    <row r="1636" spans="1:8">
      <c r="A1636" s="4">
        <v>1669</v>
      </c>
      <c r="B1636" s="4" t="s">
        <v>2591</v>
      </c>
      <c r="C1636" s="4" t="s">
        <v>2592</v>
      </c>
      <c r="D1636" s="4" t="s">
        <v>1379</v>
      </c>
      <c r="E1636" s="4" t="s">
        <v>13</v>
      </c>
      <c r="F1636" s="9" t="s">
        <v>2593</v>
      </c>
      <c r="G1636" s="10" t="s">
        <v>174</v>
      </c>
      <c r="H1636" s="4" t="s">
        <v>175</v>
      </c>
    </row>
    <row r="1637" spans="1:8">
      <c r="A1637" s="4">
        <v>1670</v>
      </c>
      <c r="B1637" s="4" t="s">
        <v>2594</v>
      </c>
      <c r="C1637" s="4" t="s">
        <v>2595</v>
      </c>
      <c r="D1637" s="4" t="s">
        <v>409</v>
      </c>
      <c r="E1637" s="4" t="s">
        <v>38</v>
      </c>
      <c r="F1637" s="9" t="s">
        <v>2596</v>
      </c>
      <c r="G1637" s="10" t="s">
        <v>141</v>
      </c>
      <c r="H1637" s="4" t="s">
        <v>142</v>
      </c>
    </row>
    <row r="1638" spans="1:8">
      <c r="A1638" s="4">
        <v>1671</v>
      </c>
      <c r="B1638" s="4" t="s">
        <v>2597</v>
      </c>
      <c r="C1638" s="4" t="s">
        <v>2598</v>
      </c>
      <c r="D1638" s="4" t="s">
        <v>381</v>
      </c>
      <c r="E1638" s="4" t="s">
        <v>38</v>
      </c>
      <c r="F1638" s="9" t="s">
        <v>2599</v>
      </c>
      <c r="G1638" s="10" t="s">
        <v>141</v>
      </c>
      <c r="H1638" s="4" t="s">
        <v>142</v>
      </c>
    </row>
    <row r="1639" spans="1:8">
      <c r="A1639" s="4">
        <v>1672</v>
      </c>
      <c r="B1639" s="4" t="s">
        <v>2048</v>
      </c>
      <c r="C1639" s="4" t="s">
        <v>2049</v>
      </c>
      <c r="D1639" s="4" t="s">
        <v>251</v>
      </c>
      <c r="E1639" s="4" t="s">
        <v>38</v>
      </c>
      <c r="F1639" s="9" t="s">
        <v>2050</v>
      </c>
      <c r="G1639" s="10" t="s">
        <v>108</v>
      </c>
      <c r="H1639" s="4" t="s">
        <v>109</v>
      </c>
    </row>
    <row r="1640" spans="1:8">
      <c r="A1640" s="4">
        <v>1673</v>
      </c>
      <c r="B1640" s="4" t="s">
        <v>2045</v>
      </c>
      <c r="C1640" s="4" t="s">
        <v>2046</v>
      </c>
      <c r="D1640" s="4" t="s">
        <v>251</v>
      </c>
      <c r="E1640" s="4" t="s">
        <v>38</v>
      </c>
      <c r="F1640" s="9" t="s">
        <v>2047</v>
      </c>
      <c r="G1640" s="10" t="s">
        <v>108</v>
      </c>
      <c r="H1640" s="4" t="s">
        <v>109</v>
      </c>
    </row>
    <row r="1641" spans="1:8">
      <c r="A1641" s="4">
        <v>1674</v>
      </c>
      <c r="B1641" s="4" t="s">
        <v>1926</v>
      </c>
      <c r="C1641" s="4" t="s">
        <v>1927</v>
      </c>
      <c r="D1641" s="4" t="s">
        <v>254</v>
      </c>
      <c r="E1641" s="4" t="s">
        <v>13</v>
      </c>
      <c r="F1641" s="9" t="s">
        <v>1928</v>
      </c>
      <c r="G1641" s="10" t="s">
        <v>70</v>
      </c>
      <c r="H1641" s="4" t="s">
        <v>71</v>
      </c>
    </row>
    <row r="1642" spans="1:8">
      <c r="A1642" s="4">
        <v>1675</v>
      </c>
      <c r="B1642" s="4" t="s">
        <v>1926</v>
      </c>
      <c r="C1642" s="4" t="s">
        <v>1927</v>
      </c>
      <c r="D1642" s="4" t="s">
        <v>254</v>
      </c>
      <c r="E1642" s="4" t="s">
        <v>13</v>
      </c>
      <c r="F1642" s="9" t="s">
        <v>1928</v>
      </c>
      <c r="G1642" s="10" t="s">
        <v>24</v>
      </c>
      <c r="H1642" s="4" t="s">
        <v>25</v>
      </c>
    </row>
    <row r="1643" spans="1:8">
      <c r="A1643" s="4">
        <v>1676</v>
      </c>
      <c r="B1643" s="4" t="s">
        <v>1926</v>
      </c>
      <c r="C1643" s="4" t="s">
        <v>1927</v>
      </c>
      <c r="D1643" s="4" t="s">
        <v>254</v>
      </c>
      <c r="E1643" s="4" t="s">
        <v>13</v>
      </c>
      <c r="F1643" s="9" t="s">
        <v>1928</v>
      </c>
      <c r="G1643" s="10" t="s">
        <v>193</v>
      </c>
      <c r="H1643" s="4" t="s">
        <v>194</v>
      </c>
    </row>
    <row r="1644" spans="1:8">
      <c r="A1644" s="4">
        <v>1677</v>
      </c>
      <c r="B1644" s="4" t="s">
        <v>2600</v>
      </c>
      <c r="C1644" s="4" t="s">
        <v>2601</v>
      </c>
      <c r="D1644" s="4" t="s">
        <v>703</v>
      </c>
      <c r="E1644" s="4" t="s">
        <v>13</v>
      </c>
      <c r="F1644" s="9" t="s">
        <v>2602</v>
      </c>
      <c r="G1644" s="10" t="s">
        <v>16</v>
      </c>
      <c r="H1644" s="4" t="s">
        <v>17</v>
      </c>
    </row>
    <row r="1645" spans="1:8">
      <c r="A1645" s="4">
        <v>1678</v>
      </c>
      <c r="B1645" s="4" t="s">
        <v>2600</v>
      </c>
      <c r="C1645" s="4" t="s">
        <v>2601</v>
      </c>
      <c r="D1645" s="4" t="s">
        <v>703</v>
      </c>
      <c r="E1645" s="4" t="s">
        <v>13</v>
      </c>
      <c r="F1645" s="9" t="s">
        <v>2602</v>
      </c>
      <c r="G1645" s="10" t="s">
        <v>174</v>
      </c>
      <c r="H1645" s="4" t="s">
        <v>175</v>
      </c>
    </row>
    <row r="1646" spans="1:8">
      <c r="A1646" s="4">
        <v>1679</v>
      </c>
      <c r="B1646" s="4" t="s">
        <v>2603</v>
      </c>
      <c r="C1646" s="4" t="s">
        <v>2604</v>
      </c>
      <c r="D1646" s="4" t="s">
        <v>236</v>
      </c>
      <c r="E1646" s="4" t="s">
        <v>13</v>
      </c>
      <c r="F1646" s="9" t="s">
        <v>2605</v>
      </c>
      <c r="G1646" s="10" t="s">
        <v>169</v>
      </c>
      <c r="H1646" s="4" t="s">
        <v>170</v>
      </c>
    </row>
    <row r="1647" spans="1:8">
      <c r="A1647" s="4">
        <v>1680</v>
      </c>
      <c r="B1647" s="4" t="s">
        <v>1873</v>
      </c>
      <c r="C1647" s="4" t="s">
        <v>1874</v>
      </c>
      <c r="D1647" s="4" t="s">
        <v>239</v>
      </c>
      <c r="E1647" s="4" t="s">
        <v>13</v>
      </c>
      <c r="F1647" s="9" t="s">
        <v>2079</v>
      </c>
      <c r="G1647" s="10" t="s">
        <v>33</v>
      </c>
      <c r="H1647" s="4" t="s">
        <v>34</v>
      </c>
    </row>
    <row r="1648" spans="1:8">
      <c r="A1648" s="4">
        <v>1681</v>
      </c>
      <c r="B1648" s="4" t="s">
        <v>1873</v>
      </c>
      <c r="C1648" s="4" t="s">
        <v>1874</v>
      </c>
      <c r="D1648" s="4" t="s">
        <v>239</v>
      </c>
      <c r="E1648" s="4" t="s">
        <v>13</v>
      </c>
      <c r="F1648" s="9" t="s">
        <v>2079</v>
      </c>
      <c r="G1648" s="10" t="s">
        <v>139</v>
      </c>
      <c r="H1648" s="4" t="s">
        <v>140</v>
      </c>
    </row>
    <row r="1649" spans="1:8">
      <c r="A1649" s="4">
        <v>1682</v>
      </c>
      <c r="B1649" s="4" t="s">
        <v>1873</v>
      </c>
      <c r="C1649" s="4" t="s">
        <v>1874</v>
      </c>
      <c r="D1649" s="4" t="s">
        <v>239</v>
      </c>
      <c r="E1649" s="4" t="s">
        <v>13</v>
      </c>
      <c r="F1649" s="9" t="s">
        <v>2079</v>
      </c>
      <c r="G1649" s="10" t="s">
        <v>128</v>
      </c>
      <c r="H1649" s="4" t="s">
        <v>129</v>
      </c>
    </row>
    <row r="1650" spans="1:8">
      <c r="A1650" s="4">
        <v>1683</v>
      </c>
      <c r="B1650" s="4" t="s">
        <v>1873</v>
      </c>
      <c r="C1650" s="4" t="s">
        <v>1874</v>
      </c>
      <c r="D1650" s="4" t="s">
        <v>239</v>
      </c>
      <c r="E1650" s="4" t="s">
        <v>13</v>
      </c>
      <c r="F1650" s="9" t="s">
        <v>2079</v>
      </c>
      <c r="G1650" s="10" t="s">
        <v>93</v>
      </c>
      <c r="H1650" s="4" t="s">
        <v>94</v>
      </c>
    </row>
    <row r="1651" spans="1:8">
      <c r="A1651" s="4">
        <v>1684</v>
      </c>
      <c r="B1651" s="4" t="s">
        <v>1873</v>
      </c>
      <c r="C1651" s="4" t="s">
        <v>1874</v>
      </c>
      <c r="D1651" s="4" t="s">
        <v>239</v>
      </c>
      <c r="E1651" s="4" t="s">
        <v>13</v>
      </c>
      <c r="F1651" s="9" t="s">
        <v>2079</v>
      </c>
      <c r="G1651" s="10" t="s">
        <v>108</v>
      </c>
      <c r="H1651" s="4" t="s">
        <v>123</v>
      </c>
    </row>
    <row r="1652" spans="1:8">
      <c r="A1652" s="4">
        <v>1685</v>
      </c>
      <c r="B1652" s="4" t="s">
        <v>2606</v>
      </c>
      <c r="C1652" s="4" t="s">
        <v>2607</v>
      </c>
      <c r="D1652" s="4" t="s">
        <v>1225</v>
      </c>
      <c r="E1652" s="4" t="s">
        <v>13</v>
      </c>
      <c r="F1652" s="9" t="s">
        <v>2608</v>
      </c>
      <c r="G1652" s="10" t="s">
        <v>190</v>
      </c>
      <c r="H1652" s="4" t="s">
        <v>191</v>
      </c>
    </row>
    <row r="1653" spans="1:8">
      <c r="A1653" s="4">
        <v>1686</v>
      </c>
      <c r="B1653" s="4" t="s">
        <v>1915</v>
      </c>
      <c r="C1653" s="4" t="s">
        <v>1916</v>
      </c>
      <c r="D1653" s="4" t="s">
        <v>1196</v>
      </c>
      <c r="E1653" s="4" t="s">
        <v>13</v>
      </c>
      <c r="F1653" s="9" t="s">
        <v>1934</v>
      </c>
      <c r="G1653" s="10" t="s">
        <v>145</v>
      </c>
      <c r="H1653" s="4" t="s">
        <v>146</v>
      </c>
    </row>
    <row r="1654" spans="1:8">
      <c r="A1654" s="4">
        <v>1687</v>
      </c>
      <c r="B1654" s="4" t="s">
        <v>1915</v>
      </c>
      <c r="C1654" s="4" t="s">
        <v>1916</v>
      </c>
      <c r="D1654" s="4" t="s">
        <v>1196</v>
      </c>
      <c r="E1654" s="4" t="s">
        <v>13</v>
      </c>
      <c r="F1654" s="9" t="s">
        <v>1934</v>
      </c>
      <c r="G1654" s="10" t="s">
        <v>124</v>
      </c>
      <c r="H1654" s="4" t="s">
        <v>125</v>
      </c>
    </row>
    <row r="1655" spans="1:8">
      <c r="A1655" s="4">
        <v>1688</v>
      </c>
      <c r="B1655" s="4" t="s">
        <v>1915</v>
      </c>
      <c r="C1655" s="4" t="s">
        <v>1916</v>
      </c>
      <c r="D1655" s="4" t="s">
        <v>1196</v>
      </c>
      <c r="E1655" s="4" t="s">
        <v>13</v>
      </c>
      <c r="F1655" s="9" t="s">
        <v>1934</v>
      </c>
      <c r="G1655" s="10" t="s">
        <v>35</v>
      </c>
      <c r="H1655" s="4" t="s">
        <v>36</v>
      </c>
    </row>
    <row r="1656" spans="1:8">
      <c r="A1656" s="4">
        <v>1689</v>
      </c>
      <c r="B1656" s="4" t="s">
        <v>1097</v>
      </c>
      <c r="C1656" s="4" t="s">
        <v>1098</v>
      </c>
      <c r="D1656" s="4" t="s">
        <v>118</v>
      </c>
      <c r="E1656" s="4" t="s">
        <v>119</v>
      </c>
      <c r="F1656" s="9" t="s">
        <v>1850</v>
      </c>
      <c r="G1656" s="10" t="s">
        <v>91</v>
      </c>
      <c r="H1656" s="4" t="s">
        <v>92</v>
      </c>
    </row>
    <row r="1657" spans="1:8">
      <c r="A1657" s="4">
        <v>1690</v>
      </c>
      <c r="B1657" s="4" t="s">
        <v>1097</v>
      </c>
      <c r="C1657" s="4" t="s">
        <v>1098</v>
      </c>
      <c r="D1657" s="4" t="s">
        <v>118</v>
      </c>
      <c r="E1657" s="4" t="s">
        <v>119</v>
      </c>
      <c r="F1657" s="9" t="s">
        <v>1850</v>
      </c>
      <c r="G1657" s="10" t="s">
        <v>26</v>
      </c>
      <c r="H1657" s="4" t="s">
        <v>27</v>
      </c>
    </row>
    <row r="1658" spans="1:8">
      <c r="A1658" s="4">
        <v>1691</v>
      </c>
      <c r="B1658" s="4" t="s">
        <v>1097</v>
      </c>
      <c r="C1658" s="4" t="s">
        <v>1098</v>
      </c>
      <c r="D1658" s="4" t="s">
        <v>118</v>
      </c>
      <c r="E1658" s="4" t="s">
        <v>119</v>
      </c>
      <c r="F1658" s="9" t="s">
        <v>1850</v>
      </c>
      <c r="G1658" s="10" t="s">
        <v>59</v>
      </c>
      <c r="H1658" s="4" t="s">
        <v>60</v>
      </c>
    </row>
    <row r="1659" spans="1:8">
      <c r="A1659" s="4">
        <v>1692</v>
      </c>
      <c r="B1659" s="4" t="s">
        <v>1097</v>
      </c>
      <c r="C1659" s="4" t="s">
        <v>1098</v>
      </c>
      <c r="D1659" s="4" t="s">
        <v>118</v>
      </c>
      <c r="E1659" s="4" t="s">
        <v>119</v>
      </c>
      <c r="F1659" s="9" t="s">
        <v>1850</v>
      </c>
      <c r="G1659" s="10" t="s">
        <v>190</v>
      </c>
      <c r="H1659" s="4" t="s">
        <v>191</v>
      </c>
    </row>
    <row r="1660" spans="1:8">
      <c r="A1660" s="4">
        <v>1693</v>
      </c>
      <c r="B1660" s="4" t="s">
        <v>1318</v>
      </c>
      <c r="C1660" s="4" t="s">
        <v>1319</v>
      </c>
      <c r="D1660" s="4" t="s">
        <v>1030</v>
      </c>
      <c r="E1660" s="4" t="s">
        <v>38</v>
      </c>
      <c r="F1660" s="9" t="s">
        <v>1320</v>
      </c>
      <c r="G1660" s="10" t="s">
        <v>231</v>
      </c>
      <c r="H1660" s="4" t="s">
        <v>232</v>
      </c>
    </row>
    <row r="1661" spans="1:8">
      <c r="A1661" s="4">
        <v>1694</v>
      </c>
      <c r="B1661" s="4" t="s">
        <v>1290</v>
      </c>
      <c r="C1661" s="4" t="s">
        <v>1291</v>
      </c>
      <c r="D1661" s="4" t="s">
        <v>1030</v>
      </c>
      <c r="E1661" s="4" t="s">
        <v>38</v>
      </c>
      <c r="F1661" s="9" t="s">
        <v>1292</v>
      </c>
      <c r="G1661" s="10" t="s">
        <v>14</v>
      </c>
      <c r="H1661" s="4" t="s">
        <v>15</v>
      </c>
    </row>
    <row r="1662" spans="1:8">
      <c r="A1662" s="4">
        <v>1695</v>
      </c>
      <c r="B1662" s="4" t="s">
        <v>1290</v>
      </c>
      <c r="C1662" s="4" t="s">
        <v>1291</v>
      </c>
      <c r="D1662" s="4" t="s">
        <v>1030</v>
      </c>
      <c r="E1662" s="4" t="s">
        <v>38</v>
      </c>
      <c r="F1662" s="9" t="s">
        <v>1292</v>
      </c>
      <c r="G1662" s="10" t="s">
        <v>10</v>
      </c>
      <c r="H1662" s="4" t="s">
        <v>11</v>
      </c>
    </row>
    <row r="1663" spans="1:8">
      <c r="A1663" s="4">
        <v>1696</v>
      </c>
      <c r="B1663" s="4" t="s">
        <v>2609</v>
      </c>
      <c r="C1663" s="4" t="s">
        <v>2610</v>
      </c>
      <c r="D1663" s="4" t="s">
        <v>226</v>
      </c>
      <c r="E1663" s="4" t="s">
        <v>13</v>
      </c>
      <c r="F1663" s="9" t="s">
        <v>2611</v>
      </c>
      <c r="G1663" s="10" t="s">
        <v>57</v>
      </c>
      <c r="H1663" s="4" t="s">
        <v>58</v>
      </c>
    </row>
    <row r="1664" spans="1:8">
      <c r="A1664" s="4">
        <v>1697</v>
      </c>
      <c r="B1664" s="4" t="s">
        <v>2609</v>
      </c>
      <c r="C1664" s="4" t="s">
        <v>2610</v>
      </c>
      <c r="D1664" s="4" t="s">
        <v>226</v>
      </c>
      <c r="E1664" s="4" t="s">
        <v>13</v>
      </c>
      <c r="F1664" s="9" t="s">
        <v>2611</v>
      </c>
      <c r="G1664" s="10" t="s">
        <v>22</v>
      </c>
      <c r="H1664" s="4" t="s">
        <v>23</v>
      </c>
    </row>
    <row r="1665" spans="1:8">
      <c r="A1665" s="4">
        <v>1698</v>
      </c>
      <c r="B1665" s="4" t="s">
        <v>2609</v>
      </c>
      <c r="C1665" s="4" t="s">
        <v>2610</v>
      </c>
      <c r="D1665" s="4" t="s">
        <v>226</v>
      </c>
      <c r="E1665" s="4" t="s">
        <v>13</v>
      </c>
      <c r="F1665" s="9" t="s">
        <v>2611</v>
      </c>
      <c r="G1665" s="10" t="s">
        <v>81</v>
      </c>
      <c r="H1665" s="4" t="s">
        <v>82</v>
      </c>
    </row>
    <row r="1666" spans="1:8">
      <c r="A1666" s="4">
        <v>1699</v>
      </c>
      <c r="B1666" s="4" t="s">
        <v>2612</v>
      </c>
      <c r="C1666" s="4" t="s">
        <v>2613</v>
      </c>
      <c r="D1666" s="4" t="s">
        <v>373</v>
      </c>
      <c r="E1666" s="4" t="s">
        <v>13</v>
      </c>
      <c r="F1666" s="9" t="s">
        <v>2614</v>
      </c>
      <c r="G1666" s="10" t="s">
        <v>98</v>
      </c>
      <c r="H1666" s="4" t="s">
        <v>99</v>
      </c>
    </row>
    <row r="1667" spans="1:8">
      <c r="A1667" s="4">
        <v>1700</v>
      </c>
      <c r="B1667" s="4" t="s">
        <v>2612</v>
      </c>
      <c r="C1667" s="4" t="s">
        <v>2613</v>
      </c>
      <c r="D1667" s="4" t="s">
        <v>373</v>
      </c>
      <c r="E1667" s="4" t="s">
        <v>13</v>
      </c>
      <c r="F1667" s="9" t="s">
        <v>2614</v>
      </c>
      <c r="G1667" s="10" t="s">
        <v>169</v>
      </c>
      <c r="H1667" s="4" t="s">
        <v>170</v>
      </c>
    </row>
    <row r="1668" spans="1:8">
      <c r="A1668" s="4">
        <v>1701</v>
      </c>
      <c r="B1668" s="4" t="s">
        <v>2612</v>
      </c>
      <c r="C1668" s="4" t="s">
        <v>2613</v>
      </c>
      <c r="D1668" s="4" t="s">
        <v>373</v>
      </c>
      <c r="E1668" s="4" t="s">
        <v>13</v>
      </c>
      <c r="F1668" s="9" t="s">
        <v>2614</v>
      </c>
      <c r="G1668" s="10" t="s">
        <v>100</v>
      </c>
      <c r="H1668" s="4" t="s">
        <v>101</v>
      </c>
    </row>
    <row r="1669" spans="1:8">
      <c r="A1669" s="4">
        <v>1702</v>
      </c>
      <c r="B1669" s="4" t="s">
        <v>2612</v>
      </c>
      <c r="C1669" s="4" t="s">
        <v>2613</v>
      </c>
      <c r="D1669" s="4" t="s">
        <v>373</v>
      </c>
      <c r="E1669" s="4" t="s">
        <v>13</v>
      </c>
      <c r="F1669" s="9" t="s">
        <v>2614</v>
      </c>
      <c r="G1669" s="10" t="s">
        <v>102</v>
      </c>
      <c r="H1669" s="4" t="s">
        <v>103</v>
      </c>
    </row>
    <row r="1670" spans="1:8">
      <c r="A1670" s="4">
        <v>1703</v>
      </c>
      <c r="B1670" s="4" t="s">
        <v>2612</v>
      </c>
      <c r="C1670" s="4" t="s">
        <v>2613</v>
      </c>
      <c r="D1670" s="4" t="s">
        <v>373</v>
      </c>
      <c r="E1670" s="4" t="s">
        <v>13</v>
      </c>
      <c r="F1670" s="9" t="s">
        <v>2614</v>
      </c>
      <c r="G1670" s="10" t="s">
        <v>167</v>
      </c>
      <c r="H1670" s="4" t="s">
        <v>168</v>
      </c>
    </row>
    <row r="1671" spans="1:8">
      <c r="A1671" s="4">
        <v>1704</v>
      </c>
      <c r="B1671" s="4" t="s">
        <v>1866</v>
      </c>
      <c r="C1671" s="4" t="s">
        <v>1867</v>
      </c>
      <c r="D1671" s="4" t="s">
        <v>359</v>
      </c>
      <c r="E1671" s="4" t="s">
        <v>13</v>
      </c>
      <c r="F1671" s="9" t="s">
        <v>1868</v>
      </c>
      <c r="G1671" s="10" t="s">
        <v>177</v>
      </c>
      <c r="H1671" s="4" t="s">
        <v>178</v>
      </c>
    </row>
    <row r="1672" spans="1:8">
      <c r="A1672" s="4">
        <v>1705</v>
      </c>
      <c r="B1672" s="4" t="s">
        <v>1724</v>
      </c>
      <c r="C1672" s="4" t="s">
        <v>1725</v>
      </c>
      <c r="D1672" s="4" t="s">
        <v>221</v>
      </c>
      <c r="E1672" s="4" t="s">
        <v>13</v>
      </c>
      <c r="F1672" s="9" t="s">
        <v>1726</v>
      </c>
      <c r="G1672" s="10" t="s">
        <v>136</v>
      </c>
      <c r="H1672" s="4" t="s">
        <v>137</v>
      </c>
    </row>
    <row r="1673" spans="1:8">
      <c r="A1673" s="4">
        <v>1706</v>
      </c>
      <c r="B1673" s="4" t="s">
        <v>1724</v>
      </c>
      <c r="C1673" s="4" t="s">
        <v>1725</v>
      </c>
      <c r="D1673" s="4" t="s">
        <v>221</v>
      </c>
      <c r="E1673" s="4" t="s">
        <v>13</v>
      </c>
      <c r="F1673" s="9" t="s">
        <v>1726</v>
      </c>
      <c r="G1673" s="10" t="s">
        <v>28</v>
      </c>
      <c r="H1673" s="4" t="s">
        <v>29</v>
      </c>
    </row>
    <row r="1674" spans="1:8">
      <c r="A1674" s="4">
        <v>1707</v>
      </c>
      <c r="B1674" s="4" t="s">
        <v>1724</v>
      </c>
      <c r="C1674" s="4" t="s">
        <v>1725</v>
      </c>
      <c r="D1674" s="4" t="s">
        <v>221</v>
      </c>
      <c r="E1674" s="4" t="s">
        <v>13</v>
      </c>
      <c r="F1674" s="9" t="s">
        <v>1726</v>
      </c>
      <c r="G1674" s="10" t="s">
        <v>124</v>
      </c>
      <c r="H1674" s="4" t="s">
        <v>125</v>
      </c>
    </row>
    <row r="1675" spans="1:8">
      <c r="A1675" s="4">
        <v>1708</v>
      </c>
      <c r="B1675" s="4" t="s">
        <v>2615</v>
      </c>
      <c r="C1675" s="4" t="s">
        <v>2616</v>
      </c>
      <c r="D1675" s="4" t="s">
        <v>2617</v>
      </c>
      <c r="E1675" s="4" t="s">
        <v>12</v>
      </c>
      <c r="F1675" s="9" t="s">
        <v>2618</v>
      </c>
      <c r="G1675" s="10" t="s">
        <v>233</v>
      </c>
      <c r="H1675" s="4" t="s">
        <v>234</v>
      </c>
    </row>
    <row r="1676" spans="1:8">
      <c r="A1676" s="4">
        <v>1709</v>
      </c>
      <c r="B1676" s="4" t="s">
        <v>2388</v>
      </c>
      <c r="C1676" s="4" t="s">
        <v>2389</v>
      </c>
      <c r="D1676" s="4" t="s">
        <v>1196</v>
      </c>
      <c r="E1676" s="4" t="s">
        <v>13</v>
      </c>
      <c r="F1676" s="9" t="s">
        <v>2619</v>
      </c>
      <c r="G1676" s="10" t="s">
        <v>141</v>
      </c>
      <c r="H1676" s="4" t="s">
        <v>142</v>
      </c>
    </row>
    <row r="1677" spans="1:8">
      <c r="A1677" s="4">
        <v>1710</v>
      </c>
      <c r="B1677" s="4" t="s">
        <v>2388</v>
      </c>
      <c r="C1677" s="4" t="s">
        <v>2389</v>
      </c>
      <c r="D1677" s="4" t="s">
        <v>1196</v>
      </c>
      <c r="E1677" s="4" t="s">
        <v>13</v>
      </c>
      <c r="F1677" s="9" t="s">
        <v>2619</v>
      </c>
      <c r="G1677" s="10" t="s">
        <v>145</v>
      </c>
      <c r="H1677" s="4" t="s">
        <v>146</v>
      </c>
    </row>
    <row r="1678" spans="1:8">
      <c r="A1678" s="4">
        <v>1711</v>
      </c>
      <c r="B1678" s="4" t="s">
        <v>2388</v>
      </c>
      <c r="C1678" s="4" t="s">
        <v>2389</v>
      </c>
      <c r="D1678" s="4" t="s">
        <v>1196</v>
      </c>
      <c r="E1678" s="4" t="s">
        <v>13</v>
      </c>
      <c r="F1678" s="9" t="s">
        <v>2619</v>
      </c>
      <c r="G1678" s="10" t="s">
        <v>50</v>
      </c>
      <c r="H1678" s="4" t="s">
        <v>51</v>
      </c>
    </row>
    <row r="1679" spans="1:8">
      <c r="A1679" s="4">
        <v>1712</v>
      </c>
      <c r="B1679" s="4" t="s">
        <v>2388</v>
      </c>
      <c r="C1679" s="4" t="s">
        <v>2389</v>
      </c>
      <c r="D1679" s="4" t="s">
        <v>1196</v>
      </c>
      <c r="E1679" s="4" t="s">
        <v>13</v>
      </c>
      <c r="F1679" s="9" t="s">
        <v>2619</v>
      </c>
      <c r="G1679" s="10" t="s">
        <v>147</v>
      </c>
      <c r="H1679" s="4" t="s">
        <v>148</v>
      </c>
    </row>
    <row r="1680" spans="1:8">
      <c r="A1680" s="4">
        <v>1713</v>
      </c>
      <c r="B1680" s="4" t="s">
        <v>2388</v>
      </c>
      <c r="C1680" s="4" t="s">
        <v>2389</v>
      </c>
      <c r="D1680" s="4" t="s">
        <v>1196</v>
      </c>
      <c r="E1680" s="4" t="s">
        <v>13</v>
      </c>
      <c r="F1680" s="9" t="s">
        <v>2619</v>
      </c>
      <c r="G1680" s="10" t="s">
        <v>190</v>
      </c>
      <c r="H1680" s="4" t="s">
        <v>191</v>
      </c>
    </row>
    <row r="1681" spans="1:8">
      <c r="A1681" s="4">
        <v>1714</v>
      </c>
      <c r="B1681" s="4" t="s">
        <v>1200</v>
      </c>
      <c r="C1681" s="4" t="s">
        <v>1201</v>
      </c>
      <c r="D1681" s="4" t="s">
        <v>217</v>
      </c>
      <c r="E1681" s="4" t="s">
        <v>13</v>
      </c>
      <c r="F1681" s="9" t="s">
        <v>1917</v>
      </c>
      <c r="G1681" s="10" t="s">
        <v>141</v>
      </c>
      <c r="H1681" s="4" t="s">
        <v>142</v>
      </c>
    </row>
    <row r="1682" spans="1:8">
      <c r="A1682" s="4">
        <v>1715</v>
      </c>
      <c r="B1682" s="4" t="s">
        <v>1090</v>
      </c>
      <c r="C1682" s="4" t="s">
        <v>1091</v>
      </c>
      <c r="D1682" s="4" t="s">
        <v>272</v>
      </c>
      <c r="E1682" s="4" t="s">
        <v>13</v>
      </c>
      <c r="F1682" s="9" t="s">
        <v>1092</v>
      </c>
      <c r="G1682" s="10" t="s">
        <v>169</v>
      </c>
      <c r="H1682" s="4" t="s">
        <v>170</v>
      </c>
    </row>
    <row r="1683" spans="1:8">
      <c r="A1683" s="4">
        <v>1716</v>
      </c>
      <c r="B1683" s="4" t="s">
        <v>1080</v>
      </c>
      <c r="C1683" s="4" t="s">
        <v>1081</v>
      </c>
      <c r="D1683" s="4" t="s">
        <v>230</v>
      </c>
      <c r="E1683" s="4" t="s">
        <v>38</v>
      </c>
      <c r="F1683" s="9" t="s">
        <v>2620</v>
      </c>
      <c r="G1683" s="10" t="s">
        <v>357</v>
      </c>
      <c r="H1683" s="4" t="s">
        <v>358</v>
      </c>
    </row>
    <row r="1684" spans="1:8">
      <c r="A1684" s="4">
        <v>1717</v>
      </c>
      <c r="B1684" s="4" t="s">
        <v>2621</v>
      </c>
      <c r="C1684" s="4" t="s">
        <v>2622</v>
      </c>
      <c r="D1684" s="4" t="s">
        <v>2623</v>
      </c>
      <c r="E1684" s="4" t="s">
        <v>13</v>
      </c>
      <c r="F1684" s="9" t="s">
        <v>2624</v>
      </c>
      <c r="G1684" s="10" t="s">
        <v>52</v>
      </c>
      <c r="H1684" s="4" t="s">
        <v>53</v>
      </c>
    </row>
    <row r="1685" spans="1:8">
      <c r="A1685" s="4">
        <v>1718</v>
      </c>
      <c r="B1685" s="4" t="s">
        <v>2625</v>
      </c>
      <c r="C1685" s="4" t="s">
        <v>2626</v>
      </c>
      <c r="D1685" s="4" t="s">
        <v>229</v>
      </c>
      <c r="E1685" s="4" t="s">
        <v>13</v>
      </c>
      <c r="F1685" s="9" t="s">
        <v>2627</v>
      </c>
      <c r="G1685" s="10" t="s">
        <v>24</v>
      </c>
      <c r="H1685" s="4" t="s">
        <v>25</v>
      </c>
    </row>
    <row r="1686" spans="1:8">
      <c r="A1686" s="4">
        <v>1719</v>
      </c>
      <c r="B1686" s="4" t="s">
        <v>1941</v>
      </c>
      <c r="C1686" s="4" t="s">
        <v>1942</v>
      </c>
      <c r="D1686" s="4" t="s">
        <v>1099</v>
      </c>
      <c r="E1686" s="4" t="s">
        <v>119</v>
      </c>
      <c r="F1686" s="9" t="s">
        <v>1943</v>
      </c>
      <c r="G1686" s="10" t="s">
        <v>20</v>
      </c>
      <c r="H1686" s="4" t="s">
        <v>21</v>
      </c>
    </row>
    <row r="1687" spans="1:8">
      <c r="A1687" s="4">
        <v>1720</v>
      </c>
      <c r="B1687" s="4" t="s">
        <v>1938</v>
      </c>
      <c r="C1687" s="4" t="s">
        <v>1939</v>
      </c>
      <c r="D1687" s="4" t="s">
        <v>118</v>
      </c>
      <c r="E1687" s="4" t="s">
        <v>119</v>
      </c>
      <c r="F1687" s="9" t="s">
        <v>1940</v>
      </c>
      <c r="G1687" s="10" t="s">
        <v>24</v>
      </c>
      <c r="H1687" s="4" t="s">
        <v>25</v>
      </c>
    </row>
    <row r="1688" spans="1:8">
      <c r="A1688" s="4">
        <v>1721</v>
      </c>
      <c r="B1688" s="4" t="s">
        <v>2628</v>
      </c>
      <c r="C1688" s="4" t="s">
        <v>2629</v>
      </c>
      <c r="D1688" s="4" t="s">
        <v>356</v>
      </c>
      <c r="E1688" s="4" t="s">
        <v>13</v>
      </c>
      <c r="F1688" s="9" t="s">
        <v>2630</v>
      </c>
      <c r="G1688" s="10" t="s">
        <v>66</v>
      </c>
      <c r="H1688" s="4" t="s">
        <v>67</v>
      </c>
    </row>
    <row r="1689" spans="1:8">
      <c r="A1689" s="4">
        <v>1722</v>
      </c>
      <c r="B1689" s="4" t="s">
        <v>2628</v>
      </c>
      <c r="C1689" s="4" t="s">
        <v>2629</v>
      </c>
      <c r="D1689" s="4" t="s">
        <v>356</v>
      </c>
      <c r="E1689" s="4" t="s">
        <v>13</v>
      </c>
      <c r="F1689" s="9" t="s">
        <v>2630</v>
      </c>
      <c r="G1689" s="10" t="s">
        <v>68</v>
      </c>
      <c r="H1689" s="4" t="s">
        <v>69</v>
      </c>
    </row>
    <row r="1690" spans="1:8">
      <c r="A1690" s="4">
        <v>1723</v>
      </c>
      <c r="B1690" s="4" t="s">
        <v>755</v>
      </c>
      <c r="C1690" s="4" t="s">
        <v>756</v>
      </c>
      <c r="D1690" s="4" t="s">
        <v>523</v>
      </c>
      <c r="E1690" s="4" t="s">
        <v>13</v>
      </c>
      <c r="F1690" s="9" t="s">
        <v>916</v>
      </c>
      <c r="G1690" s="10" t="s">
        <v>183</v>
      </c>
      <c r="H1690" s="4" t="s">
        <v>184</v>
      </c>
    </row>
    <row r="1691" spans="1:8">
      <c r="A1691" s="4">
        <v>1724</v>
      </c>
      <c r="B1691" s="4" t="s">
        <v>755</v>
      </c>
      <c r="C1691" s="4" t="s">
        <v>756</v>
      </c>
      <c r="D1691" s="4" t="s">
        <v>523</v>
      </c>
      <c r="E1691" s="4" t="s">
        <v>13</v>
      </c>
      <c r="F1691" s="9" t="s">
        <v>916</v>
      </c>
      <c r="G1691" s="10" t="s">
        <v>193</v>
      </c>
      <c r="H1691" s="4" t="s">
        <v>194</v>
      </c>
    </row>
    <row r="1692" spans="1:8">
      <c r="A1692" s="4">
        <v>1725</v>
      </c>
      <c r="B1692" s="4" t="s">
        <v>2631</v>
      </c>
      <c r="C1692" s="4" t="s">
        <v>2632</v>
      </c>
      <c r="D1692" s="4" t="s">
        <v>1427</v>
      </c>
      <c r="E1692" s="4" t="s">
        <v>13</v>
      </c>
      <c r="F1692" s="9" t="s">
        <v>2633</v>
      </c>
      <c r="G1692" s="10" t="s">
        <v>108</v>
      </c>
      <c r="H1692" s="4" t="s">
        <v>123</v>
      </c>
    </row>
    <row r="1693" spans="1:8">
      <c r="A1693" s="4">
        <v>1726</v>
      </c>
      <c r="B1693" s="4" t="s">
        <v>2634</v>
      </c>
      <c r="C1693" s="4" t="s">
        <v>2635</v>
      </c>
      <c r="D1693" s="4" t="s">
        <v>226</v>
      </c>
      <c r="E1693" s="4" t="s">
        <v>13</v>
      </c>
      <c r="F1693" s="9" t="s">
        <v>2636</v>
      </c>
      <c r="G1693" s="10" t="s">
        <v>120</v>
      </c>
      <c r="H1693" s="4" t="s">
        <v>120</v>
      </c>
    </row>
    <row r="1694" spans="1:8">
      <c r="A1694" s="4">
        <v>1727</v>
      </c>
      <c r="B1694" s="4" t="s">
        <v>2634</v>
      </c>
      <c r="C1694" s="4" t="s">
        <v>2635</v>
      </c>
      <c r="D1694" s="4" t="s">
        <v>226</v>
      </c>
      <c r="E1694" s="4" t="s">
        <v>13</v>
      </c>
      <c r="F1694" s="9" t="s">
        <v>2636</v>
      </c>
      <c r="G1694" s="10" t="s">
        <v>88</v>
      </c>
      <c r="H1694" s="4" t="s">
        <v>228</v>
      </c>
    </row>
    <row r="1695" spans="1:8">
      <c r="A1695" s="4">
        <v>1728</v>
      </c>
      <c r="B1695" s="4" t="s">
        <v>2634</v>
      </c>
      <c r="C1695" s="4" t="s">
        <v>2635</v>
      </c>
      <c r="D1695" s="4" t="s">
        <v>226</v>
      </c>
      <c r="E1695" s="4" t="s">
        <v>13</v>
      </c>
      <c r="F1695" s="9" t="s">
        <v>2636</v>
      </c>
      <c r="G1695" s="10" t="s">
        <v>202</v>
      </c>
      <c r="H1695" s="4" t="s">
        <v>202</v>
      </c>
    </row>
    <row r="1696" spans="1:8">
      <c r="A1696" s="4">
        <v>1729</v>
      </c>
      <c r="B1696" s="4" t="s">
        <v>1982</v>
      </c>
      <c r="C1696" s="4" t="s">
        <v>1983</v>
      </c>
      <c r="D1696" s="4" t="s">
        <v>1984</v>
      </c>
      <c r="E1696" s="4" t="s">
        <v>13</v>
      </c>
      <c r="F1696" s="9" t="s">
        <v>1985</v>
      </c>
      <c r="G1696" s="10" t="s">
        <v>100</v>
      </c>
      <c r="H1696" s="4" t="s">
        <v>101</v>
      </c>
    </row>
    <row r="1697" spans="1:8">
      <c r="A1697" s="4">
        <v>1730</v>
      </c>
      <c r="B1697" s="4" t="s">
        <v>1982</v>
      </c>
      <c r="C1697" s="4" t="s">
        <v>1983</v>
      </c>
      <c r="D1697" s="4" t="s">
        <v>1984</v>
      </c>
      <c r="E1697" s="4" t="s">
        <v>13</v>
      </c>
      <c r="F1697" s="9" t="s">
        <v>1985</v>
      </c>
      <c r="G1697" s="10" t="s">
        <v>183</v>
      </c>
      <c r="H1697" s="4" t="s">
        <v>184</v>
      </c>
    </row>
    <row r="1698" spans="1:8">
      <c r="A1698" s="4">
        <v>1731</v>
      </c>
      <c r="B1698" s="4" t="s">
        <v>1982</v>
      </c>
      <c r="C1698" s="4" t="s">
        <v>1983</v>
      </c>
      <c r="D1698" s="4" t="s">
        <v>1984</v>
      </c>
      <c r="E1698" s="4" t="s">
        <v>13</v>
      </c>
      <c r="F1698" s="9" t="s">
        <v>1985</v>
      </c>
      <c r="G1698" s="10" t="s">
        <v>52</v>
      </c>
      <c r="H1698" s="4" t="s">
        <v>53</v>
      </c>
    </row>
    <row r="1699" spans="1:8">
      <c r="A1699" s="4">
        <v>1732</v>
      </c>
      <c r="B1699" s="4" t="s">
        <v>1957</v>
      </c>
      <c r="C1699" s="4" t="s">
        <v>1958</v>
      </c>
      <c r="D1699" s="4" t="s">
        <v>223</v>
      </c>
      <c r="E1699" s="4" t="s">
        <v>13</v>
      </c>
      <c r="F1699" s="9" t="s">
        <v>1959</v>
      </c>
      <c r="G1699" s="10" t="s">
        <v>165</v>
      </c>
      <c r="H1699" s="4" t="s">
        <v>166</v>
      </c>
    </row>
    <row r="1700" spans="1:8">
      <c r="A1700" s="4">
        <v>1733</v>
      </c>
      <c r="B1700" s="4" t="s">
        <v>1957</v>
      </c>
      <c r="C1700" s="4" t="s">
        <v>1958</v>
      </c>
      <c r="D1700" s="4" t="s">
        <v>223</v>
      </c>
      <c r="E1700" s="4" t="s">
        <v>13</v>
      </c>
      <c r="F1700" s="9" t="s">
        <v>1959</v>
      </c>
      <c r="G1700" s="10" t="s">
        <v>141</v>
      </c>
      <c r="H1700" s="4" t="s">
        <v>142</v>
      </c>
    </row>
    <row r="1701" spans="1:8">
      <c r="A1701" s="4">
        <v>1734</v>
      </c>
      <c r="B1701" s="4" t="s">
        <v>1957</v>
      </c>
      <c r="C1701" s="4" t="s">
        <v>1958</v>
      </c>
      <c r="D1701" s="4" t="s">
        <v>223</v>
      </c>
      <c r="E1701" s="4" t="s">
        <v>13</v>
      </c>
      <c r="F1701" s="9" t="s">
        <v>1959</v>
      </c>
      <c r="G1701" s="10" t="s">
        <v>147</v>
      </c>
      <c r="H1701" s="4" t="s">
        <v>148</v>
      </c>
    </row>
    <row r="1702" spans="1:8">
      <c r="A1702" s="4">
        <v>1735</v>
      </c>
      <c r="B1702" s="4" t="s">
        <v>1957</v>
      </c>
      <c r="C1702" s="4" t="s">
        <v>1958</v>
      </c>
      <c r="D1702" s="4" t="s">
        <v>223</v>
      </c>
      <c r="E1702" s="4" t="s">
        <v>13</v>
      </c>
      <c r="F1702" s="9" t="s">
        <v>1959</v>
      </c>
      <c r="G1702" s="10" t="s">
        <v>81</v>
      </c>
      <c r="H1702" s="4" t="s">
        <v>82</v>
      </c>
    </row>
    <row r="1703" spans="1:8">
      <c r="A1703" s="4">
        <v>1736</v>
      </c>
      <c r="B1703" s="4" t="s">
        <v>1957</v>
      </c>
      <c r="C1703" s="4" t="s">
        <v>1958</v>
      </c>
      <c r="D1703" s="4" t="s">
        <v>223</v>
      </c>
      <c r="E1703" s="4" t="s">
        <v>13</v>
      </c>
      <c r="F1703" s="9" t="s">
        <v>1959</v>
      </c>
      <c r="G1703" s="10" t="s">
        <v>190</v>
      </c>
      <c r="H1703" s="4" t="s">
        <v>191</v>
      </c>
    </row>
    <row r="1704" spans="1:8">
      <c r="A1704" s="4">
        <v>1737</v>
      </c>
      <c r="B1704" s="4" t="s">
        <v>1403</v>
      </c>
      <c r="C1704" s="4" t="s">
        <v>1404</v>
      </c>
      <c r="D1704" s="4" t="s">
        <v>248</v>
      </c>
      <c r="E1704" s="4" t="s">
        <v>13</v>
      </c>
      <c r="F1704" s="9" t="s">
        <v>2637</v>
      </c>
      <c r="G1704" s="10" t="s">
        <v>64</v>
      </c>
      <c r="H1704" s="4" t="s">
        <v>65</v>
      </c>
    </row>
    <row r="1705" spans="1:8">
      <c r="A1705" s="4">
        <v>1738</v>
      </c>
      <c r="B1705" s="4" t="s">
        <v>1403</v>
      </c>
      <c r="C1705" s="4" t="s">
        <v>1404</v>
      </c>
      <c r="D1705" s="4" t="s">
        <v>248</v>
      </c>
      <c r="E1705" s="4" t="s">
        <v>13</v>
      </c>
      <c r="F1705" s="9" t="s">
        <v>2637</v>
      </c>
      <c r="G1705" s="10" t="s">
        <v>57</v>
      </c>
      <c r="H1705" s="4" t="s">
        <v>58</v>
      </c>
    </row>
    <row r="1706" spans="1:8">
      <c r="A1706" s="4">
        <v>1739</v>
      </c>
      <c r="B1706" s="4" t="s">
        <v>1403</v>
      </c>
      <c r="C1706" s="4" t="s">
        <v>1404</v>
      </c>
      <c r="D1706" s="4" t="s">
        <v>248</v>
      </c>
      <c r="E1706" s="4" t="s">
        <v>13</v>
      </c>
      <c r="F1706" s="9" t="s">
        <v>2637</v>
      </c>
      <c r="G1706" s="10" t="s">
        <v>165</v>
      </c>
      <c r="H1706" s="4" t="s">
        <v>166</v>
      </c>
    </row>
    <row r="1707" spans="1:8">
      <c r="A1707" s="4">
        <v>1740</v>
      </c>
      <c r="B1707" s="4" t="s">
        <v>1403</v>
      </c>
      <c r="C1707" s="4" t="s">
        <v>1404</v>
      </c>
      <c r="D1707" s="4" t="s">
        <v>248</v>
      </c>
      <c r="E1707" s="4" t="s">
        <v>13</v>
      </c>
      <c r="F1707" s="9" t="s">
        <v>2637</v>
      </c>
      <c r="G1707" s="10" t="s">
        <v>61</v>
      </c>
      <c r="H1707" s="4" t="s">
        <v>62</v>
      </c>
    </row>
    <row r="1708" spans="1:8">
      <c r="A1708" s="4">
        <v>1741</v>
      </c>
      <c r="B1708" s="4" t="s">
        <v>1403</v>
      </c>
      <c r="C1708" s="4" t="s">
        <v>1404</v>
      </c>
      <c r="D1708" s="4" t="s">
        <v>248</v>
      </c>
      <c r="E1708" s="4" t="s">
        <v>13</v>
      </c>
      <c r="F1708" s="9" t="s">
        <v>2637</v>
      </c>
      <c r="G1708" s="10" t="s">
        <v>147</v>
      </c>
      <c r="H1708" s="4" t="s">
        <v>148</v>
      </c>
    </row>
    <row r="1709" spans="1:8">
      <c r="A1709" s="4">
        <v>1742</v>
      </c>
      <c r="B1709" s="4" t="s">
        <v>2638</v>
      </c>
      <c r="C1709" s="4" t="s">
        <v>2639</v>
      </c>
      <c r="D1709" s="4" t="s">
        <v>224</v>
      </c>
      <c r="E1709" s="4" t="s">
        <v>13</v>
      </c>
      <c r="F1709" s="9" t="s">
        <v>2640</v>
      </c>
      <c r="G1709" s="10" t="s">
        <v>16</v>
      </c>
      <c r="H1709" s="4" t="s">
        <v>17</v>
      </c>
    </row>
    <row r="1710" spans="1:8">
      <c r="A1710" s="4">
        <v>1743</v>
      </c>
      <c r="B1710" s="4" t="s">
        <v>2638</v>
      </c>
      <c r="C1710" s="4" t="s">
        <v>2639</v>
      </c>
      <c r="D1710" s="4" t="s">
        <v>224</v>
      </c>
      <c r="E1710" s="4" t="s">
        <v>13</v>
      </c>
      <c r="F1710" s="9" t="s">
        <v>2640</v>
      </c>
      <c r="G1710" s="10" t="s">
        <v>165</v>
      </c>
      <c r="H1710" s="4" t="s">
        <v>166</v>
      </c>
    </row>
    <row r="1711" spans="1:8">
      <c r="A1711" s="4">
        <v>1744</v>
      </c>
      <c r="B1711" s="4" t="s">
        <v>2638</v>
      </c>
      <c r="C1711" s="4" t="s">
        <v>2639</v>
      </c>
      <c r="D1711" s="4" t="s">
        <v>224</v>
      </c>
      <c r="E1711" s="4" t="s">
        <v>13</v>
      </c>
      <c r="F1711" s="9" t="s">
        <v>2640</v>
      </c>
      <c r="G1711" s="10" t="s">
        <v>35</v>
      </c>
      <c r="H1711" s="4" t="s">
        <v>36</v>
      </c>
    </row>
    <row r="1712" spans="1:8">
      <c r="A1712" s="4">
        <v>1745</v>
      </c>
      <c r="B1712" s="4" t="s">
        <v>2638</v>
      </c>
      <c r="C1712" s="4" t="s">
        <v>2639</v>
      </c>
      <c r="D1712" s="4" t="s">
        <v>224</v>
      </c>
      <c r="E1712" s="4" t="s">
        <v>13</v>
      </c>
      <c r="F1712" s="9" t="s">
        <v>2640</v>
      </c>
      <c r="G1712" s="10" t="s">
        <v>81</v>
      </c>
      <c r="H1712" s="4" t="s">
        <v>82</v>
      </c>
    </row>
    <row r="1713" spans="1:8">
      <c r="A1713" s="4">
        <v>1746</v>
      </c>
      <c r="B1713" s="4" t="s">
        <v>2638</v>
      </c>
      <c r="C1713" s="4" t="s">
        <v>2639</v>
      </c>
      <c r="D1713" s="4" t="s">
        <v>224</v>
      </c>
      <c r="E1713" s="4" t="s">
        <v>13</v>
      </c>
      <c r="F1713" s="9" t="s">
        <v>2640</v>
      </c>
      <c r="G1713" s="10" t="s">
        <v>190</v>
      </c>
      <c r="H1713" s="4" t="s">
        <v>191</v>
      </c>
    </row>
    <row r="1714" spans="1:8">
      <c r="A1714" s="4">
        <v>1747</v>
      </c>
      <c r="B1714" s="4" t="s">
        <v>2641</v>
      </c>
      <c r="C1714" s="4" t="s">
        <v>2642</v>
      </c>
      <c r="D1714" s="4" t="s">
        <v>1236</v>
      </c>
      <c r="E1714" s="4" t="s">
        <v>38</v>
      </c>
      <c r="F1714" s="9" t="s">
        <v>2643</v>
      </c>
      <c r="G1714" s="10" t="s">
        <v>165</v>
      </c>
      <c r="H1714" s="4" t="s">
        <v>166</v>
      </c>
    </row>
    <row r="1715" spans="1:8">
      <c r="A1715" s="4">
        <v>1748</v>
      </c>
      <c r="B1715" s="4" t="s">
        <v>1265</v>
      </c>
      <c r="C1715" s="4" t="s">
        <v>1266</v>
      </c>
      <c r="D1715" s="4" t="s">
        <v>217</v>
      </c>
      <c r="E1715" s="4" t="s">
        <v>13</v>
      </c>
      <c r="F1715" s="9" t="s">
        <v>1267</v>
      </c>
      <c r="G1715" s="10" t="s">
        <v>84</v>
      </c>
      <c r="H1715" s="4" t="s">
        <v>85</v>
      </c>
    </row>
    <row r="1716" spans="1:8">
      <c r="A1716" s="4">
        <v>1749</v>
      </c>
      <c r="B1716" s="4" t="s">
        <v>2644</v>
      </c>
      <c r="C1716" s="4" t="s">
        <v>2645</v>
      </c>
      <c r="D1716" s="4" t="s">
        <v>248</v>
      </c>
      <c r="E1716" s="4" t="s">
        <v>13</v>
      </c>
      <c r="F1716" s="9" t="s">
        <v>2646</v>
      </c>
      <c r="G1716" s="10" t="s">
        <v>120</v>
      </c>
      <c r="H1716" s="4" t="s">
        <v>120</v>
      </c>
    </row>
    <row r="1717" spans="1:8">
      <c r="A1717" s="4">
        <v>1750</v>
      </c>
      <c r="B1717" s="4" t="s">
        <v>2644</v>
      </c>
      <c r="C1717" s="4" t="s">
        <v>2645</v>
      </c>
      <c r="D1717" s="4" t="s">
        <v>248</v>
      </c>
      <c r="E1717" s="4" t="s">
        <v>13</v>
      </c>
      <c r="F1717" s="9" t="s">
        <v>2646</v>
      </c>
      <c r="G1717" s="10" t="s">
        <v>59</v>
      </c>
      <c r="H1717" s="4" t="s">
        <v>60</v>
      </c>
    </row>
    <row r="1718" spans="1:8">
      <c r="A1718" s="4">
        <v>1751</v>
      </c>
      <c r="B1718" s="4" t="s">
        <v>1240</v>
      </c>
      <c r="C1718" s="4" t="s">
        <v>1241</v>
      </c>
      <c r="D1718" s="4" t="s">
        <v>230</v>
      </c>
      <c r="E1718" s="4" t="s">
        <v>38</v>
      </c>
      <c r="F1718" s="9" t="s">
        <v>1242</v>
      </c>
      <c r="G1718" s="10" t="s">
        <v>55</v>
      </c>
      <c r="H1718" s="4" t="s">
        <v>56</v>
      </c>
    </row>
    <row r="1719" spans="1:8">
      <c r="A1719" s="4">
        <v>1752</v>
      </c>
      <c r="B1719" s="4" t="s">
        <v>1240</v>
      </c>
      <c r="C1719" s="4" t="s">
        <v>1241</v>
      </c>
      <c r="D1719" s="4" t="s">
        <v>230</v>
      </c>
      <c r="E1719" s="4" t="s">
        <v>38</v>
      </c>
      <c r="F1719" s="9" t="s">
        <v>1242</v>
      </c>
      <c r="G1719" s="10" t="s">
        <v>132</v>
      </c>
      <c r="H1719" s="4" t="s">
        <v>133</v>
      </c>
    </row>
    <row r="1720" spans="1:8">
      <c r="A1720" s="4">
        <v>1753</v>
      </c>
      <c r="B1720" s="4" t="s">
        <v>1240</v>
      </c>
      <c r="C1720" s="4" t="s">
        <v>1241</v>
      </c>
      <c r="D1720" s="4" t="s">
        <v>230</v>
      </c>
      <c r="E1720" s="4" t="s">
        <v>38</v>
      </c>
      <c r="F1720" s="9" t="s">
        <v>1242</v>
      </c>
      <c r="G1720" s="10" t="s">
        <v>267</v>
      </c>
      <c r="H1720" s="4" t="s">
        <v>268</v>
      </c>
    </row>
    <row r="1721" spans="1:8">
      <c r="A1721" s="4">
        <v>1754</v>
      </c>
      <c r="B1721" s="4" t="s">
        <v>1230</v>
      </c>
      <c r="C1721" s="4" t="s">
        <v>1231</v>
      </c>
      <c r="D1721" s="4" t="s">
        <v>2647</v>
      </c>
      <c r="E1721" s="4" t="s">
        <v>13</v>
      </c>
      <c r="F1721" s="9" t="s">
        <v>1233</v>
      </c>
      <c r="G1721" s="10" t="s">
        <v>84</v>
      </c>
      <c r="H1721" s="4" t="s">
        <v>85</v>
      </c>
    </row>
    <row r="1722" spans="1:8">
      <c r="A1722" s="4">
        <v>1755</v>
      </c>
      <c r="B1722" s="4" t="s">
        <v>1293</v>
      </c>
      <c r="C1722" s="4" t="s">
        <v>1294</v>
      </c>
      <c r="D1722" s="4" t="s">
        <v>1030</v>
      </c>
      <c r="E1722" s="4" t="s">
        <v>38</v>
      </c>
      <c r="F1722" s="9" t="s">
        <v>1295</v>
      </c>
      <c r="G1722" s="10" t="s">
        <v>130</v>
      </c>
      <c r="H1722" s="4" t="s">
        <v>131</v>
      </c>
    </row>
    <row r="1723" spans="1:8">
      <c r="A1723" s="4">
        <v>1756</v>
      </c>
      <c r="B1723" s="4" t="s">
        <v>1293</v>
      </c>
      <c r="C1723" s="4" t="s">
        <v>1294</v>
      </c>
      <c r="D1723" s="4" t="s">
        <v>1030</v>
      </c>
      <c r="E1723" s="4" t="s">
        <v>38</v>
      </c>
      <c r="F1723" s="9" t="s">
        <v>1295</v>
      </c>
      <c r="G1723" s="10" t="s">
        <v>70</v>
      </c>
      <c r="H1723" s="4" t="s">
        <v>71</v>
      </c>
    </row>
    <row r="1724" spans="1:8">
      <c r="A1724" s="4">
        <v>1757</v>
      </c>
      <c r="B1724" s="4" t="s">
        <v>1293</v>
      </c>
      <c r="C1724" s="4" t="s">
        <v>1294</v>
      </c>
      <c r="D1724" s="4" t="s">
        <v>1030</v>
      </c>
      <c r="E1724" s="4" t="s">
        <v>38</v>
      </c>
      <c r="F1724" s="9" t="s">
        <v>1295</v>
      </c>
      <c r="G1724" s="10" t="s">
        <v>26</v>
      </c>
      <c r="H1724" s="4" t="s">
        <v>27</v>
      </c>
    </row>
    <row r="1725" spans="1:8">
      <c r="A1725" s="4">
        <v>1758</v>
      </c>
      <c r="B1725" s="4" t="s">
        <v>1293</v>
      </c>
      <c r="C1725" s="4" t="s">
        <v>1294</v>
      </c>
      <c r="D1725" s="4" t="s">
        <v>1030</v>
      </c>
      <c r="E1725" s="4" t="s">
        <v>38</v>
      </c>
      <c r="F1725" s="9" t="s">
        <v>1295</v>
      </c>
      <c r="G1725" s="10" t="s">
        <v>269</v>
      </c>
      <c r="H1725" s="4" t="s">
        <v>270</v>
      </c>
    </row>
    <row r="1726" spans="1:8">
      <c r="A1726" s="4">
        <v>1759</v>
      </c>
      <c r="B1726" s="4" t="s">
        <v>1293</v>
      </c>
      <c r="C1726" s="4" t="s">
        <v>1294</v>
      </c>
      <c r="D1726" s="4" t="s">
        <v>1030</v>
      </c>
      <c r="E1726" s="4" t="s">
        <v>38</v>
      </c>
      <c r="F1726" s="9" t="s">
        <v>1295</v>
      </c>
      <c r="G1726" s="10" t="s">
        <v>84</v>
      </c>
      <c r="H1726" s="4" t="s">
        <v>255</v>
      </c>
    </row>
    <row r="1727" spans="1:8">
      <c r="A1727" s="4">
        <v>1760</v>
      </c>
      <c r="B1727" s="4" t="s">
        <v>1372</v>
      </c>
      <c r="C1727" s="4" t="s">
        <v>1373</v>
      </c>
      <c r="D1727" s="4" t="s">
        <v>225</v>
      </c>
      <c r="E1727" s="4" t="s">
        <v>13</v>
      </c>
      <c r="F1727" s="9" t="s">
        <v>2648</v>
      </c>
      <c r="G1727" s="10" t="s">
        <v>50</v>
      </c>
      <c r="H1727" s="4" t="s">
        <v>51</v>
      </c>
    </row>
    <row r="1728" spans="1:8">
      <c r="A1728" s="4">
        <v>1761</v>
      </c>
      <c r="B1728" s="4" t="s">
        <v>2649</v>
      </c>
      <c r="C1728" s="4" t="s">
        <v>2650</v>
      </c>
      <c r="D1728" s="4" t="s">
        <v>1196</v>
      </c>
      <c r="E1728" s="4" t="s">
        <v>13</v>
      </c>
      <c r="F1728" s="9" t="s">
        <v>2651</v>
      </c>
      <c r="G1728" s="10" t="s">
        <v>75</v>
      </c>
      <c r="H1728" s="4" t="s">
        <v>76</v>
      </c>
    </row>
    <row r="1729" spans="1:8">
      <c r="A1729" s="4">
        <v>1762</v>
      </c>
      <c r="B1729" s="4" t="s">
        <v>2649</v>
      </c>
      <c r="C1729" s="4" t="s">
        <v>2650</v>
      </c>
      <c r="D1729" s="4" t="s">
        <v>1196</v>
      </c>
      <c r="E1729" s="4" t="s">
        <v>13</v>
      </c>
      <c r="F1729" s="9" t="s">
        <v>2651</v>
      </c>
      <c r="G1729" s="10" t="s">
        <v>169</v>
      </c>
      <c r="H1729" s="4" t="s">
        <v>170</v>
      </c>
    </row>
    <row r="1730" spans="1:8">
      <c r="A1730" s="4">
        <v>1763</v>
      </c>
      <c r="B1730" s="4" t="s">
        <v>2649</v>
      </c>
      <c r="C1730" s="4" t="s">
        <v>2650</v>
      </c>
      <c r="D1730" s="4" t="s">
        <v>1196</v>
      </c>
      <c r="E1730" s="4" t="s">
        <v>13</v>
      </c>
      <c r="F1730" s="9" t="s">
        <v>2651</v>
      </c>
      <c r="G1730" s="10" t="s">
        <v>68</v>
      </c>
      <c r="H1730" s="4" t="s">
        <v>69</v>
      </c>
    </row>
    <row r="1731" spans="1:8">
      <c r="A1731" s="4">
        <v>1764</v>
      </c>
      <c r="B1731" s="4" t="s">
        <v>2649</v>
      </c>
      <c r="C1731" s="4" t="s">
        <v>2650</v>
      </c>
      <c r="D1731" s="4" t="s">
        <v>1196</v>
      </c>
      <c r="E1731" s="4" t="s">
        <v>13</v>
      </c>
      <c r="F1731" s="9" t="s">
        <v>2651</v>
      </c>
      <c r="G1731" s="10" t="s">
        <v>84</v>
      </c>
      <c r="H1731" s="4" t="s">
        <v>85</v>
      </c>
    </row>
    <row r="1732" spans="1:8">
      <c r="A1732" s="4">
        <v>1765</v>
      </c>
      <c r="B1732" s="4" t="s">
        <v>2649</v>
      </c>
      <c r="C1732" s="4" t="s">
        <v>2650</v>
      </c>
      <c r="D1732" s="4" t="s">
        <v>1196</v>
      </c>
      <c r="E1732" s="4" t="s">
        <v>13</v>
      </c>
      <c r="F1732" s="9" t="s">
        <v>2651</v>
      </c>
      <c r="G1732" s="10" t="s">
        <v>81</v>
      </c>
      <c r="H1732" s="4" t="s">
        <v>82</v>
      </c>
    </row>
    <row r="1733" spans="1:8">
      <c r="A1733" s="4">
        <v>1766</v>
      </c>
      <c r="B1733" s="4" t="s">
        <v>1044</v>
      </c>
      <c r="C1733" s="4" t="s">
        <v>1045</v>
      </c>
      <c r="D1733" s="4" t="s">
        <v>221</v>
      </c>
      <c r="E1733" s="4" t="s">
        <v>13</v>
      </c>
      <c r="F1733" s="9" t="s">
        <v>1269</v>
      </c>
      <c r="G1733" s="10" t="s">
        <v>70</v>
      </c>
      <c r="H1733" s="4" t="s">
        <v>71</v>
      </c>
    </row>
    <row r="1734" spans="1:8">
      <c r="A1734" s="4">
        <v>1767</v>
      </c>
      <c r="B1734" s="4" t="s">
        <v>1908</v>
      </c>
      <c r="C1734" s="4" t="s">
        <v>1909</v>
      </c>
      <c r="D1734" s="4" t="s">
        <v>216</v>
      </c>
      <c r="E1734" s="4" t="s">
        <v>13</v>
      </c>
      <c r="F1734" s="9" t="s">
        <v>1910</v>
      </c>
      <c r="G1734" s="10" t="s">
        <v>200</v>
      </c>
      <c r="H1734" s="4" t="s">
        <v>201</v>
      </c>
    </row>
    <row r="1735" spans="1:8">
      <c r="A1735" s="4">
        <v>1768</v>
      </c>
      <c r="B1735" s="4" t="s">
        <v>1908</v>
      </c>
      <c r="C1735" s="4" t="s">
        <v>1909</v>
      </c>
      <c r="D1735" s="4" t="s">
        <v>216</v>
      </c>
      <c r="E1735" s="4" t="s">
        <v>13</v>
      </c>
      <c r="F1735" s="9" t="s">
        <v>1910</v>
      </c>
      <c r="G1735" s="10" t="s">
        <v>174</v>
      </c>
      <c r="H1735" s="4" t="s">
        <v>175</v>
      </c>
    </row>
    <row r="1736" spans="1:8">
      <c r="A1736" s="4">
        <v>1769</v>
      </c>
      <c r="B1736" s="4" t="s">
        <v>1033</v>
      </c>
      <c r="C1736" s="4" t="s">
        <v>1034</v>
      </c>
      <c r="D1736" s="4" t="s">
        <v>1196</v>
      </c>
      <c r="E1736" s="4" t="s">
        <v>13</v>
      </c>
      <c r="F1736" s="9" t="s">
        <v>2583</v>
      </c>
      <c r="G1736" s="10" t="s">
        <v>14</v>
      </c>
      <c r="H1736" s="4" t="s">
        <v>15</v>
      </c>
    </row>
    <row r="1737" spans="1:8">
      <c r="A1737" s="4">
        <v>1770</v>
      </c>
      <c r="B1737" s="4" t="s">
        <v>1033</v>
      </c>
      <c r="C1737" s="4" t="s">
        <v>1034</v>
      </c>
      <c r="D1737" s="4" t="s">
        <v>1196</v>
      </c>
      <c r="E1737" s="4" t="s">
        <v>13</v>
      </c>
      <c r="F1737" s="9" t="s">
        <v>2583</v>
      </c>
      <c r="G1737" s="10" t="s">
        <v>136</v>
      </c>
      <c r="H1737" s="4" t="s">
        <v>137</v>
      </c>
    </row>
    <row r="1738" spans="1:8">
      <c r="A1738" s="4">
        <v>1771</v>
      </c>
      <c r="B1738" s="4" t="s">
        <v>1033</v>
      </c>
      <c r="C1738" s="4" t="s">
        <v>1034</v>
      </c>
      <c r="D1738" s="4" t="s">
        <v>1196</v>
      </c>
      <c r="E1738" s="4" t="s">
        <v>13</v>
      </c>
      <c r="F1738" s="9" t="s">
        <v>2583</v>
      </c>
      <c r="G1738" s="10" t="s">
        <v>16</v>
      </c>
      <c r="H1738" s="4" t="s">
        <v>17</v>
      </c>
    </row>
    <row r="1739" spans="1:8">
      <c r="A1739" s="4">
        <v>1772</v>
      </c>
      <c r="B1739" s="4" t="s">
        <v>1205</v>
      </c>
      <c r="C1739" s="4" t="s">
        <v>1206</v>
      </c>
      <c r="D1739" s="4" t="s">
        <v>235</v>
      </c>
      <c r="E1739" s="4" t="s">
        <v>13</v>
      </c>
      <c r="F1739" s="9" t="s">
        <v>1207</v>
      </c>
      <c r="G1739" s="10" t="s">
        <v>84</v>
      </c>
      <c r="H1739" s="4" t="s">
        <v>85</v>
      </c>
    </row>
    <row r="1740" spans="1:8">
      <c r="A1740" s="4">
        <v>1773</v>
      </c>
      <c r="B1740" s="4" t="s">
        <v>2652</v>
      </c>
      <c r="C1740" s="4" t="s">
        <v>2653</v>
      </c>
      <c r="D1740" s="4" t="s">
        <v>1356</v>
      </c>
      <c r="E1740" s="4" t="s">
        <v>13</v>
      </c>
      <c r="F1740" s="9" t="s">
        <v>2654</v>
      </c>
      <c r="G1740" s="10" t="s">
        <v>104</v>
      </c>
      <c r="H1740" s="4" t="s">
        <v>105</v>
      </c>
    </row>
    <row r="1741" spans="1:8">
      <c r="A1741" s="4">
        <v>1774</v>
      </c>
      <c r="B1741" s="4" t="s">
        <v>1311</v>
      </c>
      <c r="C1741" s="4" t="s">
        <v>1312</v>
      </c>
      <c r="D1741" s="4" t="s">
        <v>2647</v>
      </c>
      <c r="E1741" s="4" t="s">
        <v>13</v>
      </c>
      <c r="F1741" s="9" t="s">
        <v>1313</v>
      </c>
      <c r="G1741" s="10" t="s">
        <v>141</v>
      </c>
      <c r="H1741" s="4" t="s">
        <v>142</v>
      </c>
    </row>
    <row r="1742" spans="1:8">
      <c r="A1742" s="4">
        <v>1775</v>
      </c>
      <c r="B1742" s="4" t="s">
        <v>1311</v>
      </c>
      <c r="C1742" s="4" t="s">
        <v>1312</v>
      </c>
      <c r="D1742" s="4" t="s">
        <v>2647</v>
      </c>
      <c r="E1742" s="4" t="s">
        <v>13</v>
      </c>
      <c r="F1742" s="9" t="s">
        <v>1313</v>
      </c>
      <c r="G1742" s="10" t="s">
        <v>145</v>
      </c>
      <c r="H1742" s="4" t="s">
        <v>146</v>
      </c>
    </row>
    <row r="1743" spans="1:8">
      <c r="A1743" s="4">
        <v>1776</v>
      </c>
      <c r="B1743" s="4" t="s">
        <v>1311</v>
      </c>
      <c r="C1743" s="4" t="s">
        <v>1312</v>
      </c>
      <c r="D1743" s="4" t="s">
        <v>2647</v>
      </c>
      <c r="E1743" s="4" t="s">
        <v>13</v>
      </c>
      <c r="F1743" s="9" t="s">
        <v>1313</v>
      </c>
      <c r="G1743" s="10" t="s">
        <v>50</v>
      </c>
      <c r="H1743" s="4" t="s">
        <v>51</v>
      </c>
    </row>
    <row r="1744" spans="1:8">
      <c r="A1744" s="4">
        <v>1777</v>
      </c>
      <c r="B1744" s="4" t="s">
        <v>1311</v>
      </c>
      <c r="C1744" s="4" t="s">
        <v>1312</v>
      </c>
      <c r="D1744" s="4" t="s">
        <v>2647</v>
      </c>
      <c r="E1744" s="4" t="s">
        <v>13</v>
      </c>
      <c r="F1744" s="9" t="s">
        <v>1313</v>
      </c>
      <c r="G1744" s="10" t="s">
        <v>147</v>
      </c>
      <c r="H1744" s="4" t="s">
        <v>148</v>
      </c>
    </row>
    <row r="1745" spans="1:8">
      <c r="A1745" s="4">
        <v>1778</v>
      </c>
      <c r="B1745" s="4" t="s">
        <v>1311</v>
      </c>
      <c r="C1745" s="4" t="s">
        <v>1312</v>
      </c>
      <c r="D1745" s="4" t="s">
        <v>2647</v>
      </c>
      <c r="E1745" s="4" t="s">
        <v>13</v>
      </c>
      <c r="F1745" s="9" t="s">
        <v>1313</v>
      </c>
      <c r="G1745" s="10" t="s">
        <v>190</v>
      </c>
      <c r="H1745" s="4" t="s">
        <v>191</v>
      </c>
    </row>
    <row r="1746" spans="1:8">
      <c r="A1746" s="4">
        <v>1779</v>
      </c>
      <c r="B1746" s="4" t="s">
        <v>1629</v>
      </c>
      <c r="C1746" s="4" t="s">
        <v>1630</v>
      </c>
      <c r="D1746" s="4" t="s">
        <v>1147</v>
      </c>
      <c r="E1746" s="4" t="s">
        <v>13</v>
      </c>
      <c r="F1746" s="9" t="s">
        <v>2655</v>
      </c>
      <c r="G1746" s="10" t="s">
        <v>64</v>
      </c>
      <c r="H1746" s="4" t="s">
        <v>65</v>
      </c>
    </row>
    <row r="1747" spans="1:8">
      <c r="A1747" s="4">
        <v>1780</v>
      </c>
      <c r="B1747" s="4" t="s">
        <v>1629</v>
      </c>
      <c r="C1747" s="4" t="s">
        <v>1630</v>
      </c>
      <c r="D1747" s="4" t="s">
        <v>1147</v>
      </c>
      <c r="E1747" s="4" t="s">
        <v>13</v>
      </c>
      <c r="F1747" s="9" t="s">
        <v>2655</v>
      </c>
      <c r="G1747" s="10" t="s">
        <v>57</v>
      </c>
      <c r="H1747" s="4" t="s">
        <v>58</v>
      </c>
    </row>
    <row r="1748" spans="1:8">
      <c r="A1748" s="4">
        <v>1781</v>
      </c>
      <c r="B1748" s="4" t="s">
        <v>1629</v>
      </c>
      <c r="C1748" s="4" t="s">
        <v>1630</v>
      </c>
      <c r="D1748" s="4" t="s">
        <v>1147</v>
      </c>
      <c r="E1748" s="4" t="s">
        <v>13</v>
      </c>
      <c r="F1748" s="9" t="s">
        <v>2655</v>
      </c>
      <c r="G1748" s="10" t="s">
        <v>52</v>
      </c>
      <c r="H1748" s="4" t="s">
        <v>53</v>
      </c>
    </row>
    <row r="1749" spans="1:8">
      <c r="A1749" s="4">
        <v>1782</v>
      </c>
      <c r="B1749" s="4" t="s">
        <v>1629</v>
      </c>
      <c r="C1749" s="4" t="s">
        <v>1630</v>
      </c>
      <c r="D1749" s="4" t="s">
        <v>1147</v>
      </c>
      <c r="E1749" s="4" t="s">
        <v>13</v>
      </c>
      <c r="F1749" s="9" t="s">
        <v>2655</v>
      </c>
      <c r="G1749" s="10" t="s">
        <v>202</v>
      </c>
      <c r="H1749" s="4" t="s">
        <v>202</v>
      </c>
    </row>
    <row r="1750" spans="1:8">
      <c r="A1750" s="4">
        <v>1783</v>
      </c>
      <c r="B1750" s="4" t="s">
        <v>1629</v>
      </c>
      <c r="C1750" s="4" t="s">
        <v>1630</v>
      </c>
      <c r="D1750" s="4" t="s">
        <v>1147</v>
      </c>
      <c r="E1750" s="4" t="s">
        <v>13</v>
      </c>
      <c r="F1750" s="9" t="s">
        <v>2655</v>
      </c>
      <c r="G1750" s="10" t="s">
        <v>61</v>
      </c>
      <c r="H1750" s="4" t="s">
        <v>62</v>
      </c>
    </row>
    <row r="1751" spans="1:8">
      <c r="A1751" s="4">
        <v>1784</v>
      </c>
      <c r="B1751" s="4" t="s">
        <v>1859</v>
      </c>
      <c r="C1751" s="4" t="s">
        <v>1860</v>
      </c>
      <c r="D1751" s="4" t="s">
        <v>1226</v>
      </c>
      <c r="E1751" s="4" t="s">
        <v>119</v>
      </c>
      <c r="F1751" s="9" t="s">
        <v>1861</v>
      </c>
      <c r="G1751" s="10" t="s">
        <v>100</v>
      </c>
      <c r="H1751" s="4" t="s">
        <v>101</v>
      </c>
    </row>
    <row r="1752" spans="1:8">
      <c r="A1752" s="4">
        <v>1785</v>
      </c>
      <c r="B1752" s="4" t="s">
        <v>1859</v>
      </c>
      <c r="C1752" s="4" t="s">
        <v>1860</v>
      </c>
      <c r="D1752" s="4" t="s">
        <v>1226</v>
      </c>
      <c r="E1752" s="4" t="s">
        <v>119</v>
      </c>
      <c r="F1752" s="9" t="s">
        <v>1861</v>
      </c>
      <c r="G1752" s="10" t="s">
        <v>167</v>
      </c>
      <c r="H1752" s="4" t="s">
        <v>168</v>
      </c>
    </row>
    <row r="1753" spans="1:8">
      <c r="A1753" s="4">
        <v>1786</v>
      </c>
      <c r="B1753" s="4" t="s">
        <v>1859</v>
      </c>
      <c r="C1753" s="4" t="s">
        <v>1860</v>
      </c>
      <c r="D1753" s="4" t="s">
        <v>1226</v>
      </c>
      <c r="E1753" s="4" t="s">
        <v>119</v>
      </c>
      <c r="F1753" s="9" t="s">
        <v>1861</v>
      </c>
      <c r="G1753" s="10" t="s">
        <v>145</v>
      </c>
      <c r="H1753" s="4" t="s">
        <v>146</v>
      </c>
    </row>
    <row r="1754" spans="1:8">
      <c r="A1754" s="4">
        <v>1787</v>
      </c>
      <c r="B1754" s="4" t="s">
        <v>1859</v>
      </c>
      <c r="C1754" s="4" t="s">
        <v>1860</v>
      </c>
      <c r="D1754" s="4" t="s">
        <v>1226</v>
      </c>
      <c r="E1754" s="4" t="s">
        <v>119</v>
      </c>
      <c r="F1754" s="9" t="s">
        <v>1861</v>
      </c>
      <c r="G1754" s="10" t="s">
        <v>50</v>
      </c>
      <c r="H1754" s="4" t="s">
        <v>51</v>
      </c>
    </row>
    <row r="1755" spans="1:8">
      <c r="A1755" s="4">
        <v>1788</v>
      </c>
      <c r="B1755" s="4" t="s">
        <v>1859</v>
      </c>
      <c r="C1755" s="4" t="s">
        <v>1860</v>
      </c>
      <c r="D1755" s="4" t="s">
        <v>1226</v>
      </c>
      <c r="E1755" s="4" t="s">
        <v>119</v>
      </c>
      <c r="F1755" s="9" t="s">
        <v>1861</v>
      </c>
      <c r="G1755" s="10" t="s">
        <v>147</v>
      </c>
      <c r="H1755" s="4" t="s">
        <v>148</v>
      </c>
    </row>
    <row r="1756" spans="1:8">
      <c r="A1756" s="4">
        <v>1789</v>
      </c>
      <c r="B1756" s="4" t="s">
        <v>2656</v>
      </c>
      <c r="C1756" s="4" t="s">
        <v>2657</v>
      </c>
      <c r="D1756" s="4" t="s">
        <v>771</v>
      </c>
      <c r="E1756" s="4" t="s">
        <v>13</v>
      </c>
      <c r="F1756" s="9" t="s">
        <v>2658</v>
      </c>
      <c r="G1756" s="10" t="s">
        <v>22</v>
      </c>
      <c r="H1756" s="4" t="s">
        <v>23</v>
      </c>
    </row>
    <row r="1757" spans="1:8">
      <c r="A1757" s="4">
        <v>1790</v>
      </c>
      <c r="B1757" s="4" t="s">
        <v>2656</v>
      </c>
      <c r="C1757" s="4" t="s">
        <v>2657</v>
      </c>
      <c r="D1757" s="4" t="s">
        <v>771</v>
      </c>
      <c r="E1757" s="4" t="s">
        <v>13</v>
      </c>
      <c r="F1757" s="9" t="s">
        <v>2658</v>
      </c>
      <c r="G1757" s="10" t="s">
        <v>93</v>
      </c>
      <c r="H1757" s="4" t="s">
        <v>94</v>
      </c>
    </row>
    <row r="1758" spans="1:8">
      <c r="A1758" s="4">
        <v>1791</v>
      </c>
      <c r="B1758" s="4" t="s">
        <v>2656</v>
      </c>
      <c r="C1758" s="4" t="s">
        <v>2657</v>
      </c>
      <c r="D1758" s="4" t="s">
        <v>771</v>
      </c>
      <c r="E1758" s="4" t="s">
        <v>13</v>
      </c>
      <c r="F1758" s="9" t="s">
        <v>2658</v>
      </c>
      <c r="G1758" s="10" t="s">
        <v>35</v>
      </c>
      <c r="H1758" s="4" t="s">
        <v>36</v>
      </c>
    </row>
    <row r="1759" spans="1:8">
      <c r="A1759" s="4">
        <v>1792</v>
      </c>
      <c r="B1759" s="4" t="s">
        <v>1823</v>
      </c>
      <c r="C1759" s="4" t="s">
        <v>1824</v>
      </c>
      <c r="D1759" s="4" t="s">
        <v>318</v>
      </c>
      <c r="E1759" s="4" t="s">
        <v>13</v>
      </c>
      <c r="F1759" s="9" t="s">
        <v>1825</v>
      </c>
      <c r="G1759" s="10" t="s">
        <v>95</v>
      </c>
      <c r="H1759" s="4" t="s">
        <v>96</v>
      </c>
    </row>
    <row r="1760" spans="1:8">
      <c r="A1760" s="4">
        <v>1793</v>
      </c>
      <c r="B1760" s="4" t="s">
        <v>1823</v>
      </c>
      <c r="C1760" s="4" t="s">
        <v>1824</v>
      </c>
      <c r="D1760" s="4" t="s">
        <v>318</v>
      </c>
      <c r="E1760" s="4" t="s">
        <v>13</v>
      </c>
      <c r="F1760" s="9" t="s">
        <v>1825</v>
      </c>
      <c r="G1760" s="10" t="s">
        <v>147</v>
      </c>
      <c r="H1760" s="4" t="s">
        <v>148</v>
      </c>
    </row>
    <row r="1761" spans="1:8">
      <c r="A1761" s="4">
        <v>1794</v>
      </c>
      <c r="B1761" s="4" t="s">
        <v>2659</v>
      </c>
      <c r="C1761" s="4" t="s">
        <v>2660</v>
      </c>
      <c r="D1761" s="4" t="s">
        <v>1921</v>
      </c>
      <c r="E1761" s="4" t="s">
        <v>12</v>
      </c>
      <c r="F1761" s="9" t="s">
        <v>2661</v>
      </c>
      <c r="G1761" s="10" t="s">
        <v>231</v>
      </c>
      <c r="H1761" s="4" t="s">
        <v>232</v>
      </c>
    </row>
    <row r="1762" spans="1:8">
      <c r="A1762" s="4">
        <v>1795</v>
      </c>
      <c r="B1762" s="4" t="s">
        <v>2659</v>
      </c>
      <c r="C1762" s="4" t="s">
        <v>2660</v>
      </c>
      <c r="D1762" s="4" t="s">
        <v>1921</v>
      </c>
      <c r="E1762" s="4" t="s">
        <v>12</v>
      </c>
      <c r="F1762" s="9" t="s">
        <v>2661</v>
      </c>
      <c r="G1762" s="10" t="s">
        <v>39</v>
      </c>
      <c r="H1762" s="4" t="s">
        <v>40</v>
      </c>
    </row>
    <row r="1763" spans="1:8">
      <c r="A1763" s="4">
        <v>1796</v>
      </c>
      <c r="B1763" s="4" t="s">
        <v>2659</v>
      </c>
      <c r="C1763" s="4" t="s">
        <v>2660</v>
      </c>
      <c r="D1763" s="4" t="s">
        <v>1921</v>
      </c>
      <c r="E1763" s="4" t="s">
        <v>12</v>
      </c>
      <c r="F1763" s="9" t="s">
        <v>2661</v>
      </c>
      <c r="G1763" s="10" t="s">
        <v>145</v>
      </c>
      <c r="H1763" s="4" t="s">
        <v>146</v>
      </c>
    </row>
    <row r="1764" spans="1:8">
      <c r="A1764" s="4">
        <v>1797</v>
      </c>
      <c r="B1764" s="4" t="s">
        <v>2659</v>
      </c>
      <c r="C1764" s="4" t="s">
        <v>2660</v>
      </c>
      <c r="D1764" s="4" t="s">
        <v>1921</v>
      </c>
      <c r="E1764" s="4" t="s">
        <v>12</v>
      </c>
      <c r="F1764" s="9" t="s">
        <v>2661</v>
      </c>
      <c r="G1764" s="10" t="s">
        <v>202</v>
      </c>
      <c r="H1764" s="4" t="s">
        <v>202</v>
      </c>
    </row>
    <row r="1765" spans="1:8">
      <c r="A1765" s="4">
        <v>1798</v>
      </c>
      <c r="B1765" s="4" t="s">
        <v>2662</v>
      </c>
      <c r="C1765" s="4" t="s">
        <v>2663</v>
      </c>
      <c r="D1765" s="4" t="s">
        <v>2617</v>
      </c>
      <c r="E1765" s="4" t="s">
        <v>38</v>
      </c>
      <c r="F1765" s="9" t="s">
        <v>2664</v>
      </c>
      <c r="G1765" s="10" t="s">
        <v>233</v>
      </c>
      <c r="H1765" s="4" t="s">
        <v>234</v>
      </c>
    </row>
    <row r="1766" spans="1:8">
      <c r="A1766" s="4">
        <v>1799</v>
      </c>
      <c r="B1766" s="4" t="s">
        <v>1120</v>
      </c>
      <c r="C1766" s="4" t="s">
        <v>1121</v>
      </c>
      <c r="D1766" s="4" t="s">
        <v>237</v>
      </c>
      <c r="E1766" s="4" t="s">
        <v>13</v>
      </c>
      <c r="F1766" s="9" t="s">
        <v>2665</v>
      </c>
      <c r="G1766" s="10" t="s">
        <v>64</v>
      </c>
      <c r="H1766" s="4" t="s">
        <v>65</v>
      </c>
    </row>
    <row r="1767" spans="1:8">
      <c r="A1767" s="4">
        <v>1800</v>
      </c>
      <c r="B1767" s="4" t="s">
        <v>2666</v>
      </c>
      <c r="C1767" s="4" t="s">
        <v>2667</v>
      </c>
      <c r="D1767" s="4" t="s">
        <v>236</v>
      </c>
      <c r="E1767" s="4" t="s">
        <v>13</v>
      </c>
      <c r="F1767" s="9" t="s">
        <v>2668</v>
      </c>
      <c r="G1767" s="10" t="s">
        <v>68</v>
      </c>
      <c r="H1767" s="4" t="s">
        <v>69</v>
      </c>
    </row>
    <row r="1768" spans="1:8">
      <c r="A1768" s="4">
        <v>1801</v>
      </c>
      <c r="B1768" s="4" t="s">
        <v>2669</v>
      </c>
      <c r="C1768" s="4" t="s">
        <v>2670</v>
      </c>
      <c r="D1768" s="4" t="s">
        <v>236</v>
      </c>
      <c r="E1768" s="4" t="s">
        <v>13</v>
      </c>
      <c r="F1768" s="9" t="s">
        <v>2671</v>
      </c>
      <c r="G1768" s="10" t="s">
        <v>169</v>
      </c>
      <c r="H1768" s="4" t="s">
        <v>170</v>
      </c>
    </row>
    <row r="1769" spans="1:8">
      <c r="A1769" s="4">
        <v>1802</v>
      </c>
      <c r="B1769" s="4" t="s">
        <v>2669</v>
      </c>
      <c r="C1769" s="4" t="s">
        <v>2670</v>
      </c>
      <c r="D1769" s="4" t="s">
        <v>236</v>
      </c>
      <c r="E1769" s="4" t="s">
        <v>13</v>
      </c>
      <c r="F1769" s="9" t="s">
        <v>2671</v>
      </c>
      <c r="G1769" s="10" t="s">
        <v>59</v>
      </c>
      <c r="H1769" s="4" t="s">
        <v>60</v>
      </c>
    </row>
    <row r="1770" spans="1:8">
      <c r="A1770" s="4">
        <v>1803</v>
      </c>
      <c r="B1770" s="4" t="s">
        <v>2672</v>
      </c>
      <c r="C1770" s="4" t="s">
        <v>2673</v>
      </c>
      <c r="D1770" s="4" t="s">
        <v>2674</v>
      </c>
      <c r="E1770" s="4" t="s">
        <v>13</v>
      </c>
      <c r="F1770" s="9" t="s">
        <v>2675</v>
      </c>
      <c r="G1770" s="10" t="s">
        <v>102</v>
      </c>
      <c r="H1770" s="4" t="s">
        <v>103</v>
      </c>
    </row>
    <row r="1771" spans="1:8">
      <c r="A1771" s="4">
        <v>1804</v>
      </c>
      <c r="B1771" s="4" t="s">
        <v>2676</v>
      </c>
      <c r="C1771" s="4" t="s">
        <v>2677</v>
      </c>
      <c r="D1771" s="4" t="s">
        <v>249</v>
      </c>
      <c r="E1771" s="4" t="s">
        <v>13</v>
      </c>
      <c r="F1771" s="9" t="s">
        <v>2678</v>
      </c>
      <c r="G1771" s="10" t="s">
        <v>26</v>
      </c>
      <c r="H1771" s="4" t="s">
        <v>27</v>
      </c>
    </row>
    <row r="1772" spans="1:8">
      <c r="A1772" s="4">
        <v>1805</v>
      </c>
      <c r="B1772" s="4" t="s">
        <v>2676</v>
      </c>
      <c r="C1772" s="4" t="s">
        <v>2677</v>
      </c>
      <c r="D1772" s="4" t="s">
        <v>249</v>
      </c>
      <c r="E1772" s="4" t="s">
        <v>13</v>
      </c>
      <c r="F1772" s="9" t="s">
        <v>2678</v>
      </c>
      <c r="G1772" s="10" t="s">
        <v>124</v>
      </c>
      <c r="H1772" s="4" t="s">
        <v>125</v>
      </c>
    </row>
    <row r="1773" spans="1:8">
      <c r="A1773" s="4">
        <v>1806</v>
      </c>
      <c r="B1773" s="4" t="s">
        <v>2679</v>
      </c>
      <c r="C1773" s="4" t="s">
        <v>2680</v>
      </c>
      <c r="D1773" s="4" t="s">
        <v>2674</v>
      </c>
      <c r="E1773" s="4" t="s">
        <v>13</v>
      </c>
      <c r="F1773" s="9" t="s">
        <v>2681</v>
      </c>
      <c r="G1773" s="10" t="s">
        <v>52</v>
      </c>
      <c r="H1773" s="4" t="s">
        <v>53</v>
      </c>
    </row>
    <row r="1774" spans="1:8">
      <c r="A1774" s="4">
        <v>1807</v>
      </c>
      <c r="B1774" s="4" t="s">
        <v>2682</v>
      </c>
      <c r="C1774" s="4" t="s">
        <v>2683</v>
      </c>
      <c r="D1774" s="4" t="s">
        <v>225</v>
      </c>
      <c r="E1774" s="4" t="s">
        <v>13</v>
      </c>
      <c r="F1774" s="9" t="s">
        <v>2684</v>
      </c>
      <c r="G1774" s="10" t="s">
        <v>72</v>
      </c>
      <c r="H1774" s="4" t="s">
        <v>73</v>
      </c>
    </row>
    <row r="1775" spans="1:8">
      <c r="A1775" s="4">
        <v>1808</v>
      </c>
      <c r="B1775" s="4" t="s">
        <v>2685</v>
      </c>
      <c r="C1775" s="4" t="s">
        <v>2686</v>
      </c>
      <c r="D1775" s="4" t="s">
        <v>1565</v>
      </c>
      <c r="E1775" s="4" t="s">
        <v>13</v>
      </c>
      <c r="F1775" s="9" t="s">
        <v>2687</v>
      </c>
      <c r="G1775" s="10" t="s">
        <v>98</v>
      </c>
      <c r="H1775" s="4" t="s">
        <v>99</v>
      </c>
    </row>
    <row r="1776" spans="1:8">
      <c r="A1776" s="4">
        <v>1809</v>
      </c>
      <c r="B1776" s="4" t="s">
        <v>2685</v>
      </c>
      <c r="C1776" s="4" t="s">
        <v>2686</v>
      </c>
      <c r="D1776" s="4" t="s">
        <v>1565</v>
      </c>
      <c r="E1776" s="4" t="s">
        <v>13</v>
      </c>
      <c r="F1776" s="9" t="s">
        <v>2687</v>
      </c>
      <c r="G1776" s="10" t="s">
        <v>156</v>
      </c>
      <c r="H1776" s="4" t="s">
        <v>157</v>
      </c>
    </row>
    <row r="1777" spans="1:8">
      <c r="A1777" s="4">
        <v>1810</v>
      </c>
      <c r="B1777" s="4" t="s">
        <v>2685</v>
      </c>
      <c r="C1777" s="4" t="s">
        <v>2686</v>
      </c>
      <c r="D1777" s="4" t="s">
        <v>1565</v>
      </c>
      <c r="E1777" s="4" t="s">
        <v>13</v>
      </c>
      <c r="F1777" s="9" t="s">
        <v>2687</v>
      </c>
      <c r="G1777" s="10" t="s">
        <v>169</v>
      </c>
      <c r="H1777" s="4" t="s">
        <v>170</v>
      </c>
    </row>
    <row r="1778" spans="1:8">
      <c r="A1778" s="4">
        <v>1811</v>
      </c>
      <c r="B1778" s="4" t="s">
        <v>2685</v>
      </c>
      <c r="C1778" s="4" t="s">
        <v>2686</v>
      </c>
      <c r="D1778" s="4" t="s">
        <v>1565</v>
      </c>
      <c r="E1778" s="4" t="s">
        <v>13</v>
      </c>
      <c r="F1778" s="9" t="s">
        <v>2687</v>
      </c>
      <c r="G1778" s="10" t="s">
        <v>104</v>
      </c>
      <c r="H1778" s="4" t="s">
        <v>105</v>
      </c>
    </row>
    <row r="1779" spans="1:8">
      <c r="A1779" s="4">
        <v>1812</v>
      </c>
      <c r="B1779" s="4" t="s">
        <v>1460</v>
      </c>
      <c r="C1779" s="4" t="s">
        <v>1461</v>
      </c>
      <c r="D1779" s="4" t="s">
        <v>1038</v>
      </c>
      <c r="E1779" s="4" t="s">
        <v>13</v>
      </c>
      <c r="F1779" s="9" t="s">
        <v>1462</v>
      </c>
      <c r="G1779" s="10" t="s">
        <v>120</v>
      </c>
      <c r="H1779" s="4" t="s">
        <v>120</v>
      </c>
    </row>
    <row r="1780" spans="1:8">
      <c r="A1780" s="4">
        <v>1813</v>
      </c>
      <c r="B1780" s="4" t="s">
        <v>1460</v>
      </c>
      <c r="C1780" s="4" t="s">
        <v>1461</v>
      </c>
      <c r="D1780" s="4" t="s">
        <v>1038</v>
      </c>
      <c r="E1780" s="4" t="s">
        <v>13</v>
      </c>
      <c r="F1780" s="9" t="s">
        <v>1462</v>
      </c>
      <c r="G1780" s="10" t="s">
        <v>14</v>
      </c>
      <c r="H1780" s="4" t="s">
        <v>15</v>
      </c>
    </row>
    <row r="1781" spans="1:8">
      <c r="A1781" s="4">
        <v>1814</v>
      </c>
      <c r="B1781" s="4" t="s">
        <v>1460</v>
      </c>
      <c r="C1781" s="4" t="s">
        <v>1461</v>
      </c>
      <c r="D1781" s="4" t="s">
        <v>1038</v>
      </c>
      <c r="E1781" s="4" t="s">
        <v>13</v>
      </c>
      <c r="F1781" s="9" t="s">
        <v>1462</v>
      </c>
      <c r="G1781" s="10" t="s">
        <v>16</v>
      </c>
      <c r="H1781" s="4" t="s">
        <v>17</v>
      </c>
    </row>
    <row r="1782" spans="1:8">
      <c r="A1782" s="4">
        <v>1815</v>
      </c>
      <c r="B1782" s="4" t="s">
        <v>1460</v>
      </c>
      <c r="C1782" s="4" t="s">
        <v>1461</v>
      </c>
      <c r="D1782" s="4" t="s">
        <v>1038</v>
      </c>
      <c r="E1782" s="4" t="s">
        <v>13</v>
      </c>
      <c r="F1782" s="9" t="s">
        <v>1462</v>
      </c>
      <c r="G1782" s="10" t="s">
        <v>18</v>
      </c>
      <c r="H1782" s="4" t="s">
        <v>19</v>
      </c>
    </row>
    <row r="1783" spans="1:8">
      <c r="A1783" s="4">
        <v>1816</v>
      </c>
      <c r="B1783" s="4" t="s">
        <v>1460</v>
      </c>
      <c r="C1783" s="4" t="s">
        <v>1461</v>
      </c>
      <c r="D1783" s="4" t="s">
        <v>1038</v>
      </c>
      <c r="E1783" s="4" t="s">
        <v>13</v>
      </c>
      <c r="F1783" s="9" t="s">
        <v>1462</v>
      </c>
      <c r="G1783" s="10" t="s">
        <v>20</v>
      </c>
      <c r="H1783" s="4" t="s">
        <v>21</v>
      </c>
    </row>
    <row r="1784" spans="1:8">
      <c r="A1784" s="4">
        <v>1817</v>
      </c>
      <c r="B1784" s="4" t="s">
        <v>1460</v>
      </c>
      <c r="C1784" s="4" t="s">
        <v>1461</v>
      </c>
      <c r="D1784" s="4" t="s">
        <v>1038</v>
      </c>
      <c r="E1784" s="4" t="s">
        <v>13</v>
      </c>
      <c r="F1784" s="9" t="s">
        <v>1462</v>
      </c>
      <c r="G1784" s="10" t="s">
        <v>22</v>
      </c>
      <c r="H1784" s="4" t="s">
        <v>23</v>
      </c>
    </row>
    <row r="1785" spans="1:8">
      <c r="A1785" s="4">
        <v>1818</v>
      </c>
      <c r="B1785" s="4" t="s">
        <v>1460</v>
      </c>
      <c r="C1785" s="4" t="s">
        <v>1461</v>
      </c>
      <c r="D1785" s="4" t="s">
        <v>1038</v>
      </c>
      <c r="E1785" s="4" t="s">
        <v>13</v>
      </c>
      <c r="F1785" s="9" t="s">
        <v>1462</v>
      </c>
      <c r="G1785" s="10" t="s">
        <v>165</v>
      </c>
      <c r="H1785" s="4" t="s">
        <v>166</v>
      </c>
    </row>
    <row r="1786" spans="1:8">
      <c r="A1786" s="4">
        <v>1819</v>
      </c>
      <c r="B1786" s="4" t="s">
        <v>1460</v>
      </c>
      <c r="C1786" s="4" t="s">
        <v>1461</v>
      </c>
      <c r="D1786" s="4" t="s">
        <v>1038</v>
      </c>
      <c r="E1786" s="4" t="s">
        <v>13</v>
      </c>
      <c r="F1786" s="9" t="s">
        <v>1462</v>
      </c>
      <c r="G1786" s="10" t="s">
        <v>55</v>
      </c>
      <c r="H1786" s="4" t="s">
        <v>56</v>
      </c>
    </row>
    <row r="1787" spans="1:8">
      <c r="A1787" s="4">
        <v>1820</v>
      </c>
      <c r="B1787" s="4" t="s">
        <v>1460</v>
      </c>
      <c r="C1787" s="4" t="s">
        <v>1461</v>
      </c>
      <c r="D1787" s="4" t="s">
        <v>1038</v>
      </c>
      <c r="E1787" s="4" t="s">
        <v>13</v>
      </c>
      <c r="F1787" s="9" t="s">
        <v>1462</v>
      </c>
      <c r="G1787" s="10" t="s">
        <v>24</v>
      </c>
      <c r="H1787" s="4" t="s">
        <v>25</v>
      </c>
    </row>
    <row r="1788" spans="1:8">
      <c r="A1788" s="4">
        <v>1821</v>
      </c>
      <c r="B1788" s="4" t="s">
        <v>1460</v>
      </c>
      <c r="C1788" s="4" t="s">
        <v>1461</v>
      </c>
      <c r="D1788" s="4" t="s">
        <v>1038</v>
      </c>
      <c r="E1788" s="4" t="s">
        <v>13</v>
      </c>
      <c r="F1788" s="9" t="s">
        <v>1462</v>
      </c>
      <c r="G1788" s="10" t="s">
        <v>26</v>
      </c>
      <c r="H1788" s="4" t="s">
        <v>27</v>
      </c>
    </row>
    <row r="1789" spans="1:8">
      <c r="A1789" s="4">
        <v>1822</v>
      </c>
      <c r="B1789" s="4" t="s">
        <v>1460</v>
      </c>
      <c r="C1789" s="4" t="s">
        <v>1461</v>
      </c>
      <c r="D1789" s="4" t="s">
        <v>1038</v>
      </c>
      <c r="E1789" s="4" t="s">
        <v>13</v>
      </c>
      <c r="F1789" s="9" t="s">
        <v>1462</v>
      </c>
      <c r="G1789" s="10" t="s">
        <v>200</v>
      </c>
      <c r="H1789" s="4" t="s">
        <v>201</v>
      </c>
    </row>
    <row r="1790" spans="1:8">
      <c r="A1790" s="4">
        <v>1823</v>
      </c>
      <c r="B1790" s="4" t="s">
        <v>1460</v>
      </c>
      <c r="C1790" s="4" t="s">
        <v>1461</v>
      </c>
      <c r="D1790" s="4" t="s">
        <v>1038</v>
      </c>
      <c r="E1790" s="4" t="s">
        <v>13</v>
      </c>
      <c r="F1790" s="9" t="s">
        <v>1462</v>
      </c>
      <c r="G1790" s="10" t="s">
        <v>28</v>
      </c>
      <c r="H1790" s="4" t="s">
        <v>29</v>
      </c>
    </row>
    <row r="1791" spans="1:8">
      <c r="A1791" s="4">
        <v>1824</v>
      </c>
      <c r="B1791" s="4" t="s">
        <v>1460</v>
      </c>
      <c r="C1791" s="4" t="s">
        <v>1461</v>
      </c>
      <c r="D1791" s="4" t="s">
        <v>1038</v>
      </c>
      <c r="E1791" s="4" t="s">
        <v>13</v>
      </c>
      <c r="F1791" s="9" t="s">
        <v>1462</v>
      </c>
      <c r="G1791" s="10" t="s">
        <v>33</v>
      </c>
      <c r="H1791" s="4" t="s">
        <v>34</v>
      </c>
    </row>
    <row r="1792" spans="1:8">
      <c r="A1792" s="4">
        <v>1825</v>
      </c>
      <c r="B1792" s="4" t="s">
        <v>1460</v>
      </c>
      <c r="C1792" s="4" t="s">
        <v>1461</v>
      </c>
      <c r="D1792" s="4" t="s">
        <v>1038</v>
      </c>
      <c r="E1792" s="4" t="s">
        <v>13</v>
      </c>
      <c r="F1792" s="9" t="s">
        <v>1462</v>
      </c>
      <c r="G1792" s="10" t="s">
        <v>139</v>
      </c>
      <c r="H1792" s="4" t="s">
        <v>140</v>
      </c>
    </row>
    <row r="1793" spans="1:8">
      <c r="A1793" s="4">
        <v>1826</v>
      </c>
      <c r="B1793" s="4" t="s">
        <v>1460</v>
      </c>
      <c r="C1793" s="4" t="s">
        <v>1461</v>
      </c>
      <c r="D1793" s="4" t="s">
        <v>1038</v>
      </c>
      <c r="E1793" s="4" t="s">
        <v>13</v>
      </c>
      <c r="F1793" s="9" t="s">
        <v>1462</v>
      </c>
      <c r="G1793" s="10" t="s">
        <v>93</v>
      </c>
      <c r="H1793" s="4" t="s">
        <v>94</v>
      </c>
    </row>
    <row r="1794" spans="1:8">
      <c r="A1794" s="4">
        <v>1827</v>
      </c>
      <c r="B1794" s="4" t="s">
        <v>1460</v>
      </c>
      <c r="C1794" s="4" t="s">
        <v>1461</v>
      </c>
      <c r="D1794" s="4" t="s">
        <v>1038</v>
      </c>
      <c r="E1794" s="4" t="s">
        <v>13</v>
      </c>
      <c r="F1794" s="9" t="s">
        <v>1462</v>
      </c>
      <c r="G1794" s="10" t="s">
        <v>30</v>
      </c>
      <c r="H1794" s="4" t="s">
        <v>31</v>
      </c>
    </row>
    <row r="1795" spans="1:8">
      <c r="A1795" s="4">
        <v>1828</v>
      </c>
      <c r="B1795" s="4" t="s">
        <v>1460</v>
      </c>
      <c r="C1795" s="4" t="s">
        <v>1461</v>
      </c>
      <c r="D1795" s="4" t="s">
        <v>1038</v>
      </c>
      <c r="E1795" s="4" t="s">
        <v>13</v>
      </c>
      <c r="F1795" s="9" t="s">
        <v>1462</v>
      </c>
      <c r="G1795" s="10" t="s">
        <v>108</v>
      </c>
      <c r="H1795" s="4" t="s">
        <v>123</v>
      </c>
    </row>
    <row r="1796" spans="1:8">
      <c r="A1796" s="4">
        <v>1829</v>
      </c>
      <c r="B1796" s="4" t="s">
        <v>1460</v>
      </c>
      <c r="C1796" s="4" t="s">
        <v>1461</v>
      </c>
      <c r="D1796" s="4" t="s">
        <v>1038</v>
      </c>
      <c r="E1796" s="4" t="s">
        <v>13</v>
      </c>
      <c r="F1796" s="9" t="s">
        <v>1462</v>
      </c>
      <c r="G1796" s="10" t="s">
        <v>174</v>
      </c>
      <c r="H1796" s="4" t="s">
        <v>175</v>
      </c>
    </row>
    <row r="1797" spans="1:8">
      <c r="A1797" s="4">
        <v>1830</v>
      </c>
      <c r="B1797" s="4" t="s">
        <v>1460</v>
      </c>
      <c r="C1797" s="4" t="s">
        <v>1461</v>
      </c>
      <c r="D1797" s="4" t="s">
        <v>1038</v>
      </c>
      <c r="E1797" s="4" t="s">
        <v>13</v>
      </c>
      <c r="F1797" s="9" t="s">
        <v>1462</v>
      </c>
      <c r="G1797" s="10" t="s">
        <v>35</v>
      </c>
      <c r="H1797" s="4" t="s">
        <v>36</v>
      </c>
    </row>
    <row r="1798" spans="1:8">
      <c r="A1798" s="4">
        <v>1831</v>
      </c>
      <c r="B1798" s="4" t="s">
        <v>2688</v>
      </c>
      <c r="C1798" s="4" t="s">
        <v>2689</v>
      </c>
      <c r="D1798" s="4" t="s">
        <v>229</v>
      </c>
      <c r="E1798" s="4" t="s">
        <v>13</v>
      </c>
      <c r="F1798" s="9" t="s">
        <v>2690</v>
      </c>
      <c r="G1798" s="10" t="s">
        <v>35</v>
      </c>
      <c r="H1798" s="4" t="s">
        <v>36</v>
      </c>
    </row>
    <row r="1799" spans="1:8">
      <c r="A1799" s="4">
        <v>1832</v>
      </c>
      <c r="B1799" s="4" t="s">
        <v>1789</v>
      </c>
      <c r="C1799" s="4" t="s">
        <v>1790</v>
      </c>
      <c r="D1799" s="4" t="s">
        <v>229</v>
      </c>
      <c r="E1799" s="4" t="s">
        <v>13</v>
      </c>
      <c r="F1799" s="9" t="s">
        <v>1791</v>
      </c>
      <c r="G1799" s="10" t="s">
        <v>193</v>
      </c>
      <c r="H1799" s="4" t="s">
        <v>194</v>
      </c>
    </row>
    <row r="1800" spans="1:8">
      <c r="A1800" s="4">
        <v>1833</v>
      </c>
      <c r="B1800" s="4" t="s">
        <v>2691</v>
      </c>
      <c r="C1800" s="4" t="s">
        <v>2692</v>
      </c>
      <c r="D1800" s="4" t="s">
        <v>325</v>
      </c>
      <c r="E1800" s="4" t="s">
        <v>13</v>
      </c>
      <c r="F1800" s="9" t="s">
        <v>2693</v>
      </c>
      <c r="G1800" s="10" t="s">
        <v>167</v>
      </c>
      <c r="H1800" s="4" t="s">
        <v>168</v>
      </c>
    </row>
    <row r="1801" spans="1:8">
      <c r="A1801" s="4">
        <v>1834</v>
      </c>
      <c r="B1801" s="4" t="s">
        <v>2694</v>
      </c>
      <c r="C1801" s="4" t="s">
        <v>2695</v>
      </c>
      <c r="D1801" s="4" t="s">
        <v>229</v>
      </c>
      <c r="E1801" s="4" t="s">
        <v>13</v>
      </c>
      <c r="F1801" s="9" t="s">
        <v>2696</v>
      </c>
      <c r="G1801" s="10" t="s">
        <v>66</v>
      </c>
      <c r="H1801" s="4" t="s">
        <v>67</v>
      </c>
    </row>
    <row r="1802" spans="1:8">
      <c r="A1802" s="4">
        <v>1835</v>
      </c>
      <c r="B1802" s="4" t="s">
        <v>1505</v>
      </c>
      <c r="C1802" s="4" t="s">
        <v>1506</v>
      </c>
      <c r="D1802" s="4" t="s">
        <v>221</v>
      </c>
      <c r="E1802" s="4" t="s">
        <v>13</v>
      </c>
      <c r="F1802" s="9" t="s">
        <v>1507</v>
      </c>
      <c r="G1802" s="10" t="s">
        <v>190</v>
      </c>
      <c r="H1802" s="4" t="s">
        <v>191</v>
      </c>
    </row>
    <row r="1803" spans="1:8">
      <c r="A1803" s="4">
        <v>1836</v>
      </c>
      <c r="B1803" s="4" t="s">
        <v>2697</v>
      </c>
      <c r="C1803" s="4" t="s">
        <v>2698</v>
      </c>
      <c r="D1803" s="4" t="s">
        <v>1256</v>
      </c>
      <c r="E1803" s="4" t="s">
        <v>13</v>
      </c>
      <c r="F1803" s="9" t="s">
        <v>2699</v>
      </c>
      <c r="G1803" s="10" t="s">
        <v>66</v>
      </c>
      <c r="H1803" s="4" t="s">
        <v>67</v>
      </c>
    </row>
    <row r="1804" spans="1:8">
      <c r="A1804" s="4">
        <v>1837</v>
      </c>
      <c r="B1804" s="4" t="s">
        <v>2700</v>
      </c>
      <c r="C1804" s="4" t="s">
        <v>2701</v>
      </c>
      <c r="D1804" s="4" t="s">
        <v>315</v>
      </c>
      <c r="E1804" s="4" t="s">
        <v>13</v>
      </c>
      <c r="F1804" s="9" t="s">
        <v>2702</v>
      </c>
      <c r="G1804" s="10" t="s">
        <v>24</v>
      </c>
      <c r="H1804" s="4" t="s">
        <v>25</v>
      </c>
    </row>
    <row r="1805" spans="1:8">
      <c r="A1805" s="4">
        <v>1838</v>
      </c>
      <c r="B1805" s="4" t="s">
        <v>2703</v>
      </c>
      <c r="C1805" s="4" t="s">
        <v>2704</v>
      </c>
      <c r="D1805" s="4" t="s">
        <v>359</v>
      </c>
      <c r="E1805" s="4" t="s">
        <v>13</v>
      </c>
      <c r="F1805" s="9" t="s">
        <v>2705</v>
      </c>
      <c r="G1805" s="10" t="s">
        <v>188</v>
      </c>
      <c r="H1805" s="4" t="s">
        <v>189</v>
      </c>
    </row>
    <row r="1806" spans="1:8">
      <c r="A1806" s="4">
        <v>1839</v>
      </c>
      <c r="B1806" s="4" t="s">
        <v>2703</v>
      </c>
      <c r="C1806" s="4" t="s">
        <v>2704</v>
      </c>
      <c r="D1806" s="4" t="s">
        <v>359</v>
      </c>
      <c r="E1806" s="4" t="s">
        <v>13</v>
      </c>
      <c r="F1806" s="9" t="s">
        <v>2705</v>
      </c>
      <c r="G1806" s="10" t="s">
        <v>81</v>
      </c>
      <c r="H1806" s="4" t="s">
        <v>82</v>
      </c>
    </row>
    <row r="1807" spans="1:8">
      <c r="A1807" s="4">
        <v>1840</v>
      </c>
      <c r="B1807" s="4" t="s">
        <v>2706</v>
      </c>
      <c r="C1807" s="4" t="s">
        <v>2707</v>
      </c>
      <c r="D1807" s="4" t="s">
        <v>757</v>
      </c>
      <c r="E1807" s="4" t="s">
        <v>13</v>
      </c>
      <c r="F1807" s="9" t="s">
        <v>2708</v>
      </c>
      <c r="G1807" s="10" t="s">
        <v>98</v>
      </c>
      <c r="H1807" s="4" t="s">
        <v>99</v>
      </c>
    </row>
    <row r="1808" spans="1:8">
      <c r="A1808" s="4">
        <v>1841</v>
      </c>
      <c r="B1808" s="4" t="s">
        <v>2706</v>
      </c>
      <c r="C1808" s="4" t="s">
        <v>2707</v>
      </c>
      <c r="D1808" s="4" t="s">
        <v>757</v>
      </c>
      <c r="E1808" s="4" t="s">
        <v>13</v>
      </c>
      <c r="F1808" s="9" t="s">
        <v>2708</v>
      </c>
      <c r="G1808" s="10" t="s">
        <v>102</v>
      </c>
      <c r="H1808" s="4" t="s">
        <v>103</v>
      </c>
    </row>
    <row r="1809" spans="1:8">
      <c r="A1809" s="4">
        <v>1842</v>
      </c>
      <c r="B1809" s="4" t="s">
        <v>2706</v>
      </c>
      <c r="C1809" s="4" t="s">
        <v>2707</v>
      </c>
      <c r="D1809" s="4" t="s">
        <v>757</v>
      </c>
      <c r="E1809" s="4" t="s">
        <v>13</v>
      </c>
      <c r="F1809" s="9" t="s">
        <v>2708</v>
      </c>
      <c r="G1809" s="10" t="s">
        <v>52</v>
      </c>
      <c r="H1809" s="4" t="s">
        <v>53</v>
      </c>
    </row>
    <row r="1810" spans="1:8">
      <c r="A1810" s="4">
        <v>1843</v>
      </c>
      <c r="B1810" s="4" t="s">
        <v>2706</v>
      </c>
      <c r="C1810" s="4" t="s">
        <v>2707</v>
      </c>
      <c r="D1810" s="4" t="s">
        <v>757</v>
      </c>
      <c r="E1810" s="4" t="s">
        <v>13</v>
      </c>
      <c r="F1810" s="9" t="s">
        <v>2708</v>
      </c>
      <c r="G1810" s="10" t="s">
        <v>167</v>
      </c>
      <c r="H1810" s="4" t="s">
        <v>168</v>
      </c>
    </row>
    <row r="1811" spans="1:8">
      <c r="A1811" s="4">
        <v>1844</v>
      </c>
      <c r="B1811" s="4" t="s">
        <v>2709</v>
      </c>
      <c r="C1811" s="4" t="s">
        <v>2710</v>
      </c>
      <c r="D1811" s="4" t="s">
        <v>757</v>
      </c>
      <c r="E1811" s="4" t="s">
        <v>13</v>
      </c>
      <c r="F1811" s="9" t="s">
        <v>2711</v>
      </c>
      <c r="G1811" s="10" t="s">
        <v>100</v>
      </c>
      <c r="H1811" s="4" t="s">
        <v>101</v>
      </c>
    </row>
    <row r="1812" spans="1:8">
      <c r="A1812" s="4">
        <v>1845</v>
      </c>
      <c r="B1812" s="4" t="s">
        <v>2712</v>
      </c>
      <c r="C1812" s="4" t="s">
        <v>2713</v>
      </c>
      <c r="D1812" s="4" t="s">
        <v>2617</v>
      </c>
      <c r="E1812" s="4" t="s">
        <v>38</v>
      </c>
      <c r="F1812" s="9" t="s">
        <v>2714</v>
      </c>
      <c r="G1812" s="10" t="s">
        <v>233</v>
      </c>
      <c r="H1812" s="4" t="s">
        <v>234</v>
      </c>
    </row>
    <row r="1813" spans="1:8">
      <c r="A1813" s="4">
        <v>1846</v>
      </c>
      <c r="B1813" s="4" t="s">
        <v>452</v>
      </c>
      <c r="C1813" s="4" t="s">
        <v>453</v>
      </c>
      <c r="D1813" s="4" t="s">
        <v>1196</v>
      </c>
      <c r="E1813" s="4" t="s">
        <v>13</v>
      </c>
      <c r="F1813" s="9" t="s">
        <v>735</v>
      </c>
      <c r="G1813" s="10" t="s">
        <v>22</v>
      </c>
      <c r="H1813" s="4" t="s">
        <v>23</v>
      </c>
    </row>
    <row r="1814" spans="1:8">
      <c r="A1814" s="4">
        <v>1847</v>
      </c>
      <c r="B1814" s="4" t="s">
        <v>1444</v>
      </c>
      <c r="C1814" s="4" t="s">
        <v>1445</v>
      </c>
      <c r="D1814" s="4" t="s">
        <v>2647</v>
      </c>
      <c r="E1814" s="4" t="s">
        <v>13</v>
      </c>
      <c r="F1814" s="9" t="s">
        <v>2715</v>
      </c>
      <c r="G1814" s="10" t="s">
        <v>22</v>
      </c>
      <c r="H1814" s="4" t="s">
        <v>23</v>
      </c>
    </row>
    <row r="1815" spans="1:8">
      <c r="A1815" s="4">
        <v>1848</v>
      </c>
      <c r="B1815" s="4" t="s">
        <v>2716</v>
      </c>
      <c r="C1815" s="4" t="s">
        <v>2717</v>
      </c>
      <c r="D1815" s="4" t="s">
        <v>425</v>
      </c>
      <c r="E1815" s="4" t="s">
        <v>13</v>
      </c>
      <c r="F1815" s="9" t="s">
        <v>2718</v>
      </c>
      <c r="G1815" s="10" t="s">
        <v>91</v>
      </c>
      <c r="H1815" s="4" t="s">
        <v>92</v>
      </c>
    </row>
    <row r="1816" spans="1:8">
      <c r="A1816" s="4">
        <v>1849</v>
      </c>
      <c r="B1816" s="4" t="s">
        <v>1283</v>
      </c>
      <c r="C1816" s="4" t="s">
        <v>1284</v>
      </c>
      <c r="D1816" s="4" t="s">
        <v>286</v>
      </c>
      <c r="E1816" s="4" t="s">
        <v>13</v>
      </c>
      <c r="F1816" s="9" t="s">
        <v>2719</v>
      </c>
      <c r="G1816" s="10" t="s">
        <v>64</v>
      </c>
      <c r="H1816" s="4" t="s">
        <v>65</v>
      </c>
    </row>
    <row r="1817" spans="1:8">
      <c r="A1817" s="4">
        <v>1850</v>
      </c>
      <c r="B1817" s="4" t="s">
        <v>1283</v>
      </c>
      <c r="C1817" s="4" t="s">
        <v>1284</v>
      </c>
      <c r="D1817" s="4" t="s">
        <v>286</v>
      </c>
      <c r="E1817" s="4" t="s">
        <v>13</v>
      </c>
      <c r="F1817" s="9" t="s">
        <v>2719</v>
      </c>
      <c r="G1817" s="10" t="s">
        <v>18</v>
      </c>
      <c r="H1817" s="4" t="s">
        <v>19</v>
      </c>
    </row>
    <row r="1818" spans="1:8">
      <c r="A1818" s="4">
        <v>1851</v>
      </c>
      <c r="B1818" s="4" t="s">
        <v>1283</v>
      </c>
      <c r="C1818" s="4" t="s">
        <v>1284</v>
      </c>
      <c r="D1818" s="4" t="s">
        <v>286</v>
      </c>
      <c r="E1818" s="4" t="s">
        <v>13</v>
      </c>
      <c r="F1818" s="9" t="s">
        <v>2719</v>
      </c>
      <c r="G1818" s="10" t="s">
        <v>28</v>
      </c>
      <c r="H1818" s="4" t="s">
        <v>29</v>
      </c>
    </row>
    <row r="1819" spans="1:8">
      <c r="A1819" s="4">
        <v>1852</v>
      </c>
      <c r="B1819" s="4" t="s">
        <v>452</v>
      </c>
      <c r="C1819" s="4" t="s">
        <v>453</v>
      </c>
      <c r="D1819" s="4" t="s">
        <v>1196</v>
      </c>
      <c r="E1819" s="4" t="s">
        <v>13</v>
      </c>
      <c r="F1819" s="9" t="s">
        <v>735</v>
      </c>
      <c r="G1819" s="10" t="s">
        <v>14</v>
      </c>
      <c r="H1819" s="4" t="s">
        <v>15</v>
      </c>
    </row>
    <row r="1820" spans="1:8">
      <c r="A1820" s="4">
        <v>1853</v>
      </c>
      <c r="B1820" s="4" t="s">
        <v>452</v>
      </c>
      <c r="C1820" s="4" t="s">
        <v>453</v>
      </c>
      <c r="D1820" s="4" t="s">
        <v>1196</v>
      </c>
      <c r="E1820" s="4" t="s">
        <v>13</v>
      </c>
      <c r="F1820" s="9" t="s">
        <v>735</v>
      </c>
      <c r="G1820" s="10" t="s">
        <v>18</v>
      </c>
      <c r="H1820" s="4" t="s">
        <v>19</v>
      </c>
    </row>
    <row r="1821" spans="1:8">
      <c r="A1821" s="4">
        <v>1854</v>
      </c>
      <c r="B1821" s="4" t="s">
        <v>452</v>
      </c>
      <c r="C1821" s="4" t="s">
        <v>453</v>
      </c>
      <c r="D1821" s="4" t="s">
        <v>1196</v>
      </c>
      <c r="E1821" s="4" t="s">
        <v>13</v>
      </c>
      <c r="F1821" s="9" t="s">
        <v>735</v>
      </c>
      <c r="G1821" s="10" t="s">
        <v>26</v>
      </c>
      <c r="H1821" s="4" t="s">
        <v>27</v>
      </c>
    </row>
    <row r="1822" spans="1:8">
      <c r="A1822" s="4">
        <v>1855</v>
      </c>
      <c r="B1822" s="4" t="s">
        <v>452</v>
      </c>
      <c r="C1822" s="4" t="s">
        <v>453</v>
      </c>
      <c r="D1822" s="4" t="s">
        <v>1196</v>
      </c>
      <c r="E1822" s="4" t="s">
        <v>13</v>
      </c>
      <c r="F1822" s="9" t="s">
        <v>735</v>
      </c>
      <c r="G1822" s="10" t="s">
        <v>28</v>
      </c>
      <c r="H1822" s="4" t="s">
        <v>29</v>
      </c>
    </row>
    <row r="1823" spans="1:8">
      <c r="A1823" s="4">
        <v>1856</v>
      </c>
      <c r="B1823" s="4" t="s">
        <v>2720</v>
      </c>
      <c r="C1823" s="4" t="s">
        <v>2721</v>
      </c>
      <c r="D1823" s="4" t="s">
        <v>271</v>
      </c>
      <c r="E1823" s="4" t="s">
        <v>38</v>
      </c>
      <c r="F1823" s="9" t="s">
        <v>2722</v>
      </c>
      <c r="G1823" s="10" t="s">
        <v>8</v>
      </c>
      <c r="H1823" s="4" t="s">
        <v>9</v>
      </c>
    </row>
    <row r="1824" spans="1:8">
      <c r="A1824" s="4">
        <v>1857</v>
      </c>
      <c r="B1824" s="4" t="s">
        <v>1053</v>
      </c>
      <c r="C1824" s="4" t="s">
        <v>1054</v>
      </c>
      <c r="D1824" s="4" t="s">
        <v>426</v>
      </c>
      <c r="E1824" s="4" t="s">
        <v>13</v>
      </c>
      <c r="F1824" s="9" t="s">
        <v>2723</v>
      </c>
      <c r="G1824" s="10" t="s">
        <v>14</v>
      </c>
      <c r="H1824" s="4" t="s">
        <v>15</v>
      </c>
    </row>
    <row r="1825" spans="1:8">
      <c r="A1825" s="4">
        <v>1858</v>
      </c>
      <c r="B1825" s="4" t="s">
        <v>1053</v>
      </c>
      <c r="C1825" s="4" t="s">
        <v>1054</v>
      </c>
      <c r="D1825" s="4" t="s">
        <v>426</v>
      </c>
      <c r="E1825" s="4" t="s">
        <v>13</v>
      </c>
      <c r="F1825" s="9" t="s">
        <v>2723</v>
      </c>
      <c r="G1825" s="10" t="s">
        <v>136</v>
      </c>
      <c r="H1825" s="4" t="s">
        <v>137</v>
      </c>
    </row>
    <row r="1826" spans="1:8">
      <c r="A1826" s="4">
        <v>1859</v>
      </c>
      <c r="B1826" s="4" t="s">
        <v>1053</v>
      </c>
      <c r="C1826" s="4" t="s">
        <v>1054</v>
      </c>
      <c r="D1826" s="4" t="s">
        <v>426</v>
      </c>
      <c r="E1826" s="4" t="s">
        <v>13</v>
      </c>
      <c r="F1826" s="9" t="s">
        <v>2723</v>
      </c>
      <c r="G1826" s="10" t="s">
        <v>26</v>
      </c>
      <c r="H1826" s="4" t="s">
        <v>27</v>
      </c>
    </row>
    <row r="1827" spans="1:8">
      <c r="A1827" s="4">
        <v>1860</v>
      </c>
      <c r="B1827" s="4" t="s">
        <v>1053</v>
      </c>
      <c r="C1827" s="4" t="s">
        <v>1054</v>
      </c>
      <c r="D1827" s="4" t="s">
        <v>426</v>
      </c>
      <c r="E1827" s="4" t="s">
        <v>13</v>
      </c>
      <c r="F1827" s="9" t="s">
        <v>2723</v>
      </c>
      <c r="G1827" s="10" t="s">
        <v>28</v>
      </c>
      <c r="H1827" s="4" t="s">
        <v>29</v>
      </c>
    </row>
    <row r="1828" spans="1:8">
      <c r="A1828" s="4">
        <v>1861</v>
      </c>
      <c r="B1828" s="4" t="s">
        <v>1053</v>
      </c>
      <c r="C1828" s="4" t="s">
        <v>1054</v>
      </c>
      <c r="D1828" s="4" t="s">
        <v>426</v>
      </c>
      <c r="E1828" s="4" t="s">
        <v>13</v>
      </c>
      <c r="F1828" s="9" t="s">
        <v>2723</v>
      </c>
      <c r="G1828" s="10" t="s">
        <v>30</v>
      </c>
      <c r="H1828" s="4" t="s">
        <v>31</v>
      </c>
    </row>
    <row r="1829" spans="1:8">
      <c r="A1829" s="4">
        <v>1862</v>
      </c>
      <c r="B1829" s="4" t="s">
        <v>732</v>
      </c>
      <c r="C1829" s="4" t="s">
        <v>733</v>
      </c>
      <c r="D1829" s="4" t="s">
        <v>239</v>
      </c>
      <c r="E1829" s="4" t="s">
        <v>13</v>
      </c>
      <c r="F1829" s="9" t="s">
        <v>734</v>
      </c>
      <c r="G1829" s="10" t="s">
        <v>136</v>
      </c>
      <c r="H1829" s="4" t="s">
        <v>137</v>
      </c>
    </row>
    <row r="1830" spans="1:8">
      <c r="A1830" s="4">
        <v>1863</v>
      </c>
      <c r="B1830" s="4" t="s">
        <v>732</v>
      </c>
      <c r="C1830" s="4" t="s">
        <v>733</v>
      </c>
      <c r="D1830" s="4" t="s">
        <v>239</v>
      </c>
      <c r="E1830" s="4" t="s">
        <v>13</v>
      </c>
      <c r="F1830" s="9" t="s">
        <v>734</v>
      </c>
      <c r="G1830" s="10" t="s">
        <v>68</v>
      </c>
      <c r="H1830" s="4" t="s">
        <v>69</v>
      </c>
    </row>
    <row r="1831" spans="1:8">
      <c r="A1831" s="4">
        <v>1864</v>
      </c>
      <c r="B1831" s="4" t="s">
        <v>732</v>
      </c>
      <c r="C1831" s="4" t="s">
        <v>733</v>
      </c>
      <c r="D1831" s="4" t="s">
        <v>239</v>
      </c>
      <c r="E1831" s="4" t="s">
        <v>13</v>
      </c>
      <c r="F1831" s="9" t="s">
        <v>734</v>
      </c>
      <c r="G1831" s="10" t="s">
        <v>124</v>
      </c>
      <c r="H1831" s="4" t="s">
        <v>125</v>
      </c>
    </row>
    <row r="1832" spans="1:8">
      <c r="A1832" s="4">
        <v>1865</v>
      </c>
      <c r="B1832" s="4" t="s">
        <v>732</v>
      </c>
      <c r="C1832" s="4" t="s">
        <v>733</v>
      </c>
      <c r="D1832" s="4" t="s">
        <v>239</v>
      </c>
      <c r="E1832" s="4" t="s">
        <v>13</v>
      </c>
      <c r="F1832" s="9" t="s">
        <v>734</v>
      </c>
      <c r="G1832" s="10" t="s">
        <v>95</v>
      </c>
      <c r="H1832" s="4" t="s">
        <v>96</v>
      </c>
    </row>
    <row r="1833" spans="1:8">
      <c r="A1833" s="4">
        <v>1866</v>
      </c>
      <c r="B1833" s="4" t="s">
        <v>732</v>
      </c>
      <c r="C1833" s="4" t="s">
        <v>733</v>
      </c>
      <c r="D1833" s="4" t="s">
        <v>239</v>
      </c>
      <c r="E1833" s="4" t="s">
        <v>13</v>
      </c>
      <c r="F1833" s="9" t="s">
        <v>734</v>
      </c>
      <c r="G1833" s="10" t="s">
        <v>147</v>
      </c>
      <c r="H1833" s="4" t="s">
        <v>148</v>
      </c>
    </row>
    <row r="1834" spans="1:8">
      <c r="A1834" s="4">
        <v>1867</v>
      </c>
      <c r="B1834" s="4" t="s">
        <v>1957</v>
      </c>
      <c r="C1834" s="4" t="s">
        <v>1958</v>
      </c>
      <c r="D1834" s="4" t="s">
        <v>223</v>
      </c>
      <c r="E1834" s="4" t="s">
        <v>13</v>
      </c>
      <c r="F1834" s="9" t="s">
        <v>1959</v>
      </c>
      <c r="G1834" s="10" t="s">
        <v>14</v>
      </c>
      <c r="H1834" s="4" t="s">
        <v>15</v>
      </c>
    </row>
    <row r="1835" spans="1:8">
      <c r="A1835" s="4">
        <v>1868</v>
      </c>
      <c r="B1835" s="4" t="s">
        <v>1957</v>
      </c>
      <c r="C1835" s="4" t="s">
        <v>1958</v>
      </c>
      <c r="D1835" s="4" t="s">
        <v>223</v>
      </c>
      <c r="E1835" s="4" t="s">
        <v>13</v>
      </c>
      <c r="F1835" s="9" t="s">
        <v>1959</v>
      </c>
      <c r="G1835" s="10" t="s">
        <v>18</v>
      </c>
      <c r="H1835" s="4" t="s">
        <v>19</v>
      </c>
    </row>
    <row r="1836" spans="1:8">
      <c r="A1836" s="4">
        <v>1869</v>
      </c>
      <c r="B1836" s="4" t="s">
        <v>1957</v>
      </c>
      <c r="C1836" s="4" t="s">
        <v>1958</v>
      </c>
      <c r="D1836" s="4" t="s">
        <v>223</v>
      </c>
      <c r="E1836" s="4" t="s">
        <v>13</v>
      </c>
      <c r="F1836" s="9" t="s">
        <v>1959</v>
      </c>
      <c r="G1836" s="10" t="s">
        <v>20</v>
      </c>
      <c r="H1836" s="4" t="s">
        <v>21</v>
      </c>
    </row>
    <row r="1837" spans="1:8">
      <c r="A1837" s="4">
        <v>1870</v>
      </c>
      <c r="B1837" s="4" t="s">
        <v>1957</v>
      </c>
      <c r="C1837" s="4" t="s">
        <v>1958</v>
      </c>
      <c r="D1837" s="4" t="s">
        <v>223</v>
      </c>
      <c r="E1837" s="4" t="s">
        <v>13</v>
      </c>
      <c r="F1837" s="9" t="s">
        <v>1959</v>
      </c>
      <c r="G1837" s="10" t="s">
        <v>22</v>
      </c>
      <c r="H1837" s="4" t="s">
        <v>23</v>
      </c>
    </row>
    <row r="1838" spans="1:8">
      <c r="A1838" s="4">
        <v>1871</v>
      </c>
      <c r="B1838" s="4" t="s">
        <v>1957</v>
      </c>
      <c r="C1838" s="4" t="s">
        <v>1958</v>
      </c>
      <c r="D1838" s="4" t="s">
        <v>223</v>
      </c>
      <c r="E1838" s="4" t="s">
        <v>13</v>
      </c>
      <c r="F1838" s="9" t="s">
        <v>1959</v>
      </c>
      <c r="G1838" s="10" t="s">
        <v>26</v>
      </c>
      <c r="H1838" s="4" t="s">
        <v>27</v>
      </c>
    </row>
    <row r="1839" spans="1:8">
      <c r="A1839" s="4">
        <v>1872</v>
      </c>
      <c r="B1839" s="4" t="s">
        <v>1809</v>
      </c>
      <c r="C1839" s="4" t="s">
        <v>1810</v>
      </c>
      <c r="D1839" s="4" t="s">
        <v>337</v>
      </c>
      <c r="E1839" s="4" t="s">
        <v>13</v>
      </c>
      <c r="F1839" s="9" t="s">
        <v>1811</v>
      </c>
      <c r="G1839" s="10" t="s">
        <v>81</v>
      </c>
      <c r="H1839" s="4" t="s">
        <v>82</v>
      </c>
    </row>
    <row r="1840" spans="1:8">
      <c r="A1840" s="4">
        <v>1873</v>
      </c>
      <c r="B1840" s="4" t="s">
        <v>2724</v>
      </c>
      <c r="C1840" s="4" t="s">
        <v>2725</v>
      </c>
      <c r="D1840" s="4" t="s">
        <v>2674</v>
      </c>
      <c r="E1840" s="4" t="s">
        <v>13</v>
      </c>
      <c r="F1840" s="9" t="s">
        <v>2726</v>
      </c>
      <c r="G1840" s="10" t="s">
        <v>156</v>
      </c>
      <c r="H1840" s="4" t="s">
        <v>157</v>
      </c>
    </row>
    <row r="1841" spans="1:8">
      <c r="A1841" s="4">
        <v>1874</v>
      </c>
      <c r="B1841" s="4" t="s">
        <v>2724</v>
      </c>
      <c r="C1841" s="4" t="s">
        <v>2725</v>
      </c>
      <c r="D1841" s="4" t="s">
        <v>2674</v>
      </c>
      <c r="E1841" s="4" t="s">
        <v>13</v>
      </c>
      <c r="F1841" s="9" t="s">
        <v>2726</v>
      </c>
      <c r="G1841" s="10" t="s">
        <v>169</v>
      </c>
      <c r="H1841" s="4" t="s">
        <v>170</v>
      </c>
    </row>
    <row r="1842" spans="1:8">
      <c r="A1842" s="4">
        <v>1875</v>
      </c>
      <c r="B1842" s="4" t="s">
        <v>2724</v>
      </c>
      <c r="C1842" s="4" t="s">
        <v>2725</v>
      </c>
      <c r="D1842" s="4" t="s">
        <v>2674</v>
      </c>
      <c r="E1842" s="4" t="s">
        <v>13</v>
      </c>
      <c r="F1842" s="9" t="s">
        <v>2726</v>
      </c>
      <c r="G1842" s="10" t="s">
        <v>100</v>
      </c>
      <c r="H1842" s="4" t="s">
        <v>101</v>
      </c>
    </row>
    <row r="1843" spans="1:8">
      <c r="A1843" s="4">
        <v>1876</v>
      </c>
      <c r="B1843" s="4" t="s">
        <v>2724</v>
      </c>
      <c r="C1843" s="4" t="s">
        <v>2725</v>
      </c>
      <c r="D1843" s="4" t="s">
        <v>2674</v>
      </c>
      <c r="E1843" s="4" t="s">
        <v>13</v>
      </c>
      <c r="F1843" s="9" t="s">
        <v>2726</v>
      </c>
      <c r="G1843" s="10" t="s">
        <v>183</v>
      </c>
      <c r="H1843" s="4" t="s">
        <v>184</v>
      </c>
    </row>
    <row r="1844" spans="1:8">
      <c r="A1844" s="4">
        <v>1877</v>
      </c>
      <c r="B1844" s="4" t="s">
        <v>2724</v>
      </c>
      <c r="C1844" s="4" t="s">
        <v>2725</v>
      </c>
      <c r="D1844" s="4" t="s">
        <v>2674</v>
      </c>
      <c r="E1844" s="4" t="s">
        <v>13</v>
      </c>
      <c r="F1844" s="9" t="s">
        <v>2726</v>
      </c>
      <c r="G1844" s="10" t="s">
        <v>104</v>
      </c>
      <c r="H1844" s="4" t="s">
        <v>105</v>
      </c>
    </row>
    <row r="1845" spans="1:8">
      <c r="A1845" s="4">
        <v>1878</v>
      </c>
      <c r="B1845" s="4" t="s">
        <v>766</v>
      </c>
      <c r="C1845" s="4" t="s">
        <v>767</v>
      </c>
      <c r="D1845" s="4" t="s">
        <v>337</v>
      </c>
      <c r="E1845" s="4" t="s">
        <v>13</v>
      </c>
      <c r="F1845" s="9" t="s">
        <v>768</v>
      </c>
      <c r="G1845" s="10" t="s">
        <v>68</v>
      </c>
      <c r="H1845" s="4" t="s">
        <v>69</v>
      </c>
    </row>
    <row r="1846" spans="1:8">
      <c r="A1846" s="4">
        <v>1879</v>
      </c>
      <c r="B1846" s="4" t="s">
        <v>766</v>
      </c>
      <c r="C1846" s="4" t="s">
        <v>767</v>
      </c>
      <c r="D1846" s="4" t="s">
        <v>337</v>
      </c>
      <c r="E1846" s="4" t="s">
        <v>13</v>
      </c>
      <c r="F1846" s="9" t="s">
        <v>768</v>
      </c>
      <c r="G1846" s="10" t="s">
        <v>28</v>
      </c>
      <c r="H1846" s="4" t="s">
        <v>29</v>
      </c>
    </row>
    <row r="1847" spans="1:8">
      <c r="A1847" s="4">
        <v>1880</v>
      </c>
      <c r="B1847" s="4" t="s">
        <v>766</v>
      </c>
      <c r="C1847" s="4" t="s">
        <v>767</v>
      </c>
      <c r="D1847" s="4" t="s">
        <v>337</v>
      </c>
      <c r="E1847" s="4" t="s">
        <v>13</v>
      </c>
      <c r="F1847" s="9" t="s">
        <v>768</v>
      </c>
      <c r="G1847" s="10" t="s">
        <v>193</v>
      </c>
      <c r="H1847" s="4" t="s">
        <v>194</v>
      </c>
    </row>
    <row r="1848" spans="1:8">
      <c r="A1848" s="4">
        <v>1881</v>
      </c>
      <c r="B1848" s="4" t="s">
        <v>1887</v>
      </c>
      <c r="C1848" s="4" t="s">
        <v>1888</v>
      </c>
      <c r="D1848" s="4" t="s">
        <v>1038</v>
      </c>
      <c r="E1848" s="4" t="s">
        <v>13</v>
      </c>
      <c r="F1848" s="9" t="s">
        <v>1889</v>
      </c>
      <c r="G1848" s="10" t="s">
        <v>50</v>
      </c>
      <c r="H1848" s="4" t="s">
        <v>51</v>
      </c>
    </row>
    <row r="1849" spans="1:8">
      <c r="A1849" s="4">
        <v>1882</v>
      </c>
      <c r="B1849" s="4" t="s">
        <v>760</v>
      </c>
      <c r="C1849" s="4" t="s">
        <v>761</v>
      </c>
      <c r="D1849" s="4" t="s">
        <v>523</v>
      </c>
      <c r="E1849" s="4" t="s">
        <v>13</v>
      </c>
      <c r="F1849" s="9" t="s">
        <v>762</v>
      </c>
      <c r="G1849" s="10" t="s">
        <v>128</v>
      </c>
      <c r="H1849" s="4" t="s">
        <v>129</v>
      </c>
    </row>
    <row r="1850" spans="1:8">
      <c r="A1850" s="4">
        <v>1883</v>
      </c>
      <c r="B1850" s="4" t="s">
        <v>2294</v>
      </c>
      <c r="C1850" s="4" t="s">
        <v>2295</v>
      </c>
      <c r="D1850" s="4" t="s">
        <v>2296</v>
      </c>
      <c r="E1850" s="4" t="s">
        <v>13</v>
      </c>
      <c r="F1850" s="9" t="s">
        <v>2297</v>
      </c>
      <c r="G1850" s="10" t="s">
        <v>70</v>
      </c>
      <c r="H1850" s="4" t="s">
        <v>71</v>
      </c>
    </row>
    <row r="1851" spans="1:8">
      <c r="A1851" s="4">
        <v>1884</v>
      </c>
      <c r="B1851" s="4" t="s">
        <v>2294</v>
      </c>
      <c r="C1851" s="4" t="s">
        <v>2295</v>
      </c>
      <c r="D1851" s="4" t="s">
        <v>2296</v>
      </c>
      <c r="E1851" s="4" t="s">
        <v>13</v>
      </c>
      <c r="F1851" s="9" t="s">
        <v>2297</v>
      </c>
      <c r="G1851" s="10" t="s">
        <v>72</v>
      </c>
      <c r="H1851" s="4" t="s">
        <v>73</v>
      </c>
    </row>
    <row r="1852" spans="1:8">
      <c r="A1852" s="4">
        <v>1885</v>
      </c>
      <c r="B1852" s="4" t="s">
        <v>2727</v>
      </c>
      <c r="C1852" s="4" t="s">
        <v>2728</v>
      </c>
      <c r="D1852" s="4" t="s">
        <v>409</v>
      </c>
      <c r="E1852" s="4" t="s">
        <v>38</v>
      </c>
      <c r="F1852" s="9" t="s">
        <v>2729</v>
      </c>
      <c r="G1852" s="10" t="s">
        <v>141</v>
      </c>
      <c r="H1852" s="4" t="s">
        <v>142</v>
      </c>
    </row>
    <row r="1853" spans="1:8">
      <c r="A1853" s="4">
        <v>1886</v>
      </c>
      <c r="B1853" s="4" t="s">
        <v>1060</v>
      </c>
      <c r="C1853" s="4" t="s">
        <v>1061</v>
      </c>
      <c r="D1853" s="4" t="s">
        <v>318</v>
      </c>
      <c r="E1853" s="4" t="s">
        <v>13</v>
      </c>
      <c r="F1853" s="9" t="s">
        <v>1849</v>
      </c>
      <c r="G1853" s="10" t="s">
        <v>91</v>
      </c>
      <c r="H1853" s="4" t="s">
        <v>92</v>
      </c>
    </row>
    <row r="1854" spans="1:8">
      <c r="A1854" s="4">
        <v>1887</v>
      </c>
      <c r="B1854" s="4" t="s">
        <v>2730</v>
      </c>
      <c r="C1854" s="4" t="s">
        <v>2731</v>
      </c>
      <c r="D1854" s="4" t="s">
        <v>230</v>
      </c>
      <c r="E1854" s="4" t="s">
        <v>38</v>
      </c>
      <c r="F1854" s="9" t="s">
        <v>2732</v>
      </c>
      <c r="G1854" s="10" t="s">
        <v>132</v>
      </c>
      <c r="H1854" s="4" t="s">
        <v>133</v>
      </c>
    </row>
    <row r="1855" spans="1:8">
      <c r="A1855" s="4">
        <v>1888</v>
      </c>
      <c r="B1855" s="4" t="s">
        <v>2733</v>
      </c>
      <c r="C1855" s="4" t="s">
        <v>2734</v>
      </c>
      <c r="D1855" s="4" t="s">
        <v>258</v>
      </c>
      <c r="E1855" s="4" t="s">
        <v>13</v>
      </c>
      <c r="F1855" s="9" t="s">
        <v>2735</v>
      </c>
      <c r="G1855" s="10" t="s">
        <v>98</v>
      </c>
      <c r="H1855" s="4" t="s">
        <v>99</v>
      </c>
    </row>
    <row r="1856" spans="1:8">
      <c r="A1856" s="4">
        <v>1889</v>
      </c>
      <c r="B1856" s="4" t="s">
        <v>2733</v>
      </c>
      <c r="C1856" s="4" t="s">
        <v>2734</v>
      </c>
      <c r="D1856" s="4" t="s">
        <v>258</v>
      </c>
      <c r="E1856" s="4" t="s">
        <v>13</v>
      </c>
      <c r="F1856" s="9" t="s">
        <v>2735</v>
      </c>
      <c r="G1856" s="10" t="s">
        <v>104</v>
      </c>
      <c r="H1856" s="4" t="s">
        <v>105</v>
      </c>
    </row>
    <row r="1857" spans="1:8">
      <c r="A1857" s="4">
        <v>1890</v>
      </c>
      <c r="B1857" s="4" t="s">
        <v>2736</v>
      </c>
      <c r="C1857" s="4" t="s">
        <v>2737</v>
      </c>
      <c r="D1857" s="4" t="s">
        <v>258</v>
      </c>
      <c r="E1857" s="4" t="s">
        <v>13</v>
      </c>
      <c r="F1857" s="9" t="s">
        <v>2738</v>
      </c>
      <c r="G1857" s="10" t="s">
        <v>98</v>
      </c>
      <c r="H1857" s="4" t="s">
        <v>99</v>
      </c>
    </row>
    <row r="1858" spans="1:8">
      <c r="A1858" s="4">
        <v>1891</v>
      </c>
      <c r="B1858" s="4" t="s">
        <v>1574</v>
      </c>
      <c r="C1858" s="4" t="s">
        <v>1575</v>
      </c>
      <c r="D1858" s="4" t="s">
        <v>500</v>
      </c>
      <c r="E1858" s="4" t="s">
        <v>13</v>
      </c>
      <c r="F1858" s="9" t="s">
        <v>2739</v>
      </c>
      <c r="G1858" s="10" t="s">
        <v>59</v>
      </c>
      <c r="H1858" s="4" t="s">
        <v>60</v>
      </c>
    </row>
    <row r="1859" spans="1:8">
      <c r="A1859" s="4">
        <v>1892</v>
      </c>
      <c r="B1859" s="4" t="s">
        <v>1574</v>
      </c>
      <c r="C1859" s="4" t="s">
        <v>1575</v>
      </c>
      <c r="D1859" s="4" t="s">
        <v>500</v>
      </c>
      <c r="E1859" s="4" t="s">
        <v>13</v>
      </c>
      <c r="F1859" s="9" t="s">
        <v>2739</v>
      </c>
      <c r="G1859" s="10" t="s">
        <v>81</v>
      </c>
      <c r="H1859" s="4" t="s">
        <v>82</v>
      </c>
    </row>
    <row r="1860" spans="1:8">
      <c r="A1860" s="4">
        <v>1893</v>
      </c>
      <c r="B1860" s="4" t="s">
        <v>2740</v>
      </c>
      <c r="C1860" s="4" t="s">
        <v>2741</v>
      </c>
      <c r="D1860" s="4" t="s">
        <v>1167</v>
      </c>
      <c r="E1860" s="4" t="s">
        <v>13</v>
      </c>
      <c r="F1860" s="9" t="s">
        <v>2742</v>
      </c>
      <c r="G1860" s="10" t="s">
        <v>120</v>
      </c>
      <c r="H1860" s="4" t="s">
        <v>120</v>
      </c>
    </row>
    <row r="1861" spans="1:8">
      <c r="A1861" s="4">
        <v>1894</v>
      </c>
      <c r="B1861" s="4" t="s">
        <v>2740</v>
      </c>
      <c r="C1861" s="4" t="s">
        <v>2741</v>
      </c>
      <c r="D1861" s="4" t="s">
        <v>1167</v>
      </c>
      <c r="E1861" s="4" t="s">
        <v>13</v>
      </c>
      <c r="F1861" s="9" t="s">
        <v>2742</v>
      </c>
      <c r="G1861" s="10" t="s">
        <v>88</v>
      </c>
      <c r="H1861" s="4" t="s">
        <v>228</v>
      </c>
    </row>
    <row r="1862" spans="1:8">
      <c r="A1862" s="4">
        <v>1895</v>
      </c>
      <c r="B1862" s="4" t="s">
        <v>2740</v>
      </c>
      <c r="C1862" s="4" t="s">
        <v>2741</v>
      </c>
      <c r="D1862" s="4" t="s">
        <v>1167</v>
      </c>
      <c r="E1862" s="4" t="s">
        <v>13</v>
      </c>
      <c r="F1862" s="9" t="s">
        <v>2742</v>
      </c>
      <c r="G1862" s="10" t="s">
        <v>59</v>
      </c>
      <c r="H1862" s="4" t="s">
        <v>60</v>
      </c>
    </row>
    <row r="1863" spans="1:8">
      <c r="A1863" s="4">
        <v>1896</v>
      </c>
      <c r="B1863" s="4" t="s">
        <v>2743</v>
      </c>
      <c r="C1863" s="4" t="s">
        <v>2744</v>
      </c>
      <c r="D1863" s="4" t="s">
        <v>1070</v>
      </c>
      <c r="E1863" s="4" t="s">
        <v>13</v>
      </c>
      <c r="F1863" s="9" t="s">
        <v>2745</v>
      </c>
      <c r="G1863" s="10" t="s">
        <v>120</v>
      </c>
      <c r="H1863" s="4" t="s">
        <v>120</v>
      </c>
    </row>
    <row r="1864" spans="1:8">
      <c r="A1864" s="4">
        <v>1897</v>
      </c>
      <c r="B1864" s="4" t="s">
        <v>2743</v>
      </c>
      <c r="C1864" s="4" t="s">
        <v>2744</v>
      </c>
      <c r="D1864" s="4" t="s">
        <v>1070</v>
      </c>
      <c r="E1864" s="4" t="s">
        <v>13</v>
      </c>
      <c r="F1864" s="9" t="s">
        <v>2745</v>
      </c>
      <c r="G1864" s="10" t="s">
        <v>165</v>
      </c>
      <c r="H1864" s="4" t="s">
        <v>166</v>
      </c>
    </row>
    <row r="1865" spans="1:8">
      <c r="A1865" s="4">
        <v>1898</v>
      </c>
      <c r="B1865" s="4" t="s">
        <v>2743</v>
      </c>
      <c r="C1865" s="4" t="s">
        <v>2744</v>
      </c>
      <c r="D1865" s="4" t="s">
        <v>1070</v>
      </c>
      <c r="E1865" s="4" t="s">
        <v>13</v>
      </c>
      <c r="F1865" s="9" t="s">
        <v>2745</v>
      </c>
      <c r="G1865" s="10" t="s">
        <v>177</v>
      </c>
      <c r="H1865" s="4" t="s">
        <v>178</v>
      </c>
    </row>
    <row r="1866" spans="1:8">
      <c r="A1866" s="4">
        <v>1899</v>
      </c>
      <c r="B1866" s="4" t="s">
        <v>2743</v>
      </c>
      <c r="C1866" s="4" t="s">
        <v>2744</v>
      </c>
      <c r="D1866" s="4" t="s">
        <v>1070</v>
      </c>
      <c r="E1866" s="4" t="s">
        <v>13</v>
      </c>
      <c r="F1866" s="9" t="s">
        <v>2745</v>
      </c>
      <c r="G1866" s="10" t="s">
        <v>61</v>
      </c>
      <c r="H1866" s="4" t="s">
        <v>62</v>
      </c>
    </row>
    <row r="1867" spans="1:8">
      <c r="A1867" s="4">
        <v>1900</v>
      </c>
      <c r="B1867" s="4" t="s">
        <v>2743</v>
      </c>
      <c r="C1867" s="4" t="s">
        <v>2744</v>
      </c>
      <c r="D1867" s="4" t="s">
        <v>1070</v>
      </c>
      <c r="E1867" s="4" t="s">
        <v>13</v>
      </c>
      <c r="F1867" s="9" t="s">
        <v>2745</v>
      </c>
      <c r="G1867" s="10" t="s">
        <v>81</v>
      </c>
      <c r="H1867" s="4" t="s">
        <v>82</v>
      </c>
    </row>
    <row r="1868" spans="1:8">
      <c r="A1868" s="4">
        <v>1901</v>
      </c>
      <c r="B1868" s="4" t="s">
        <v>2746</v>
      </c>
      <c r="C1868" s="4" t="s">
        <v>2747</v>
      </c>
      <c r="D1868" s="4" t="s">
        <v>1356</v>
      </c>
      <c r="E1868" s="4" t="s">
        <v>13</v>
      </c>
      <c r="F1868" s="9" t="s">
        <v>2748</v>
      </c>
      <c r="G1868" s="10" t="s">
        <v>165</v>
      </c>
      <c r="H1868" s="4" t="s">
        <v>166</v>
      </c>
    </row>
    <row r="1869" spans="1:8">
      <c r="A1869" s="4">
        <v>1902</v>
      </c>
      <c r="B1869" s="4" t="s">
        <v>2749</v>
      </c>
      <c r="C1869" s="4" t="s">
        <v>2750</v>
      </c>
      <c r="D1869" s="4" t="s">
        <v>1109</v>
      </c>
      <c r="E1869" s="4" t="s">
        <v>13</v>
      </c>
      <c r="F1869" s="9" t="s">
        <v>2751</v>
      </c>
      <c r="G1869" s="10" t="s">
        <v>64</v>
      </c>
      <c r="H1869" s="4" t="s">
        <v>65</v>
      </c>
    </row>
    <row r="1870" spans="1:8">
      <c r="A1870" s="4">
        <v>1903</v>
      </c>
      <c r="B1870" s="4" t="s">
        <v>2749</v>
      </c>
      <c r="C1870" s="4" t="s">
        <v>2750</v>
      </c>
      <c r="D1870" s="4" t="s">
        <v>1109</v>
      </c>
      <c r="E1870" s="4" t="s">
        <v>13</v>
      </c>
      <c r="F1870" s="9" t="s">
        <v>2751</v>
      </c>
      <c r="G1870" s="10" t="s">
        <v>75</v>
      </c>
      <c r="H1870" s="4" t="s">
        <v>76</v>
      </c>
    </row>
    <row r="1871" spans="1:8">
      <c r="A1871" s="4">
        <v>1904</v>
      </c>
      <c r="B1871" s="4" t="s">
        <v>2752</v>
      </c>
      <c r="C1871" s="4" t="s">
        <v>2753</v>
      </c>
      <c r="D1871" s="4" t="s">
        <v>1356</v>
      </c>
      <c r="E1871" s="4" t="s">
        <v>13</v>
      </c>
      <c r="F1871" s="9" t="s">
        <v>2754</v>
      </c>
      <c r="G1871" s="10" t="s">
        <v>143</v>
      </c>
      <c r="H1871" s="4" t="s">
        <v>144</v>
      </c>
    </row>
    <row r="1872" spans="1:8">
      <c r="A1872" s="4">
        <v>1905</v>
      </c>
      <c r="B1872" s="4" t="s">
        <v>2752</v>
      </c>
      <c r="C1872" s="4" t="s">
        <v>2753</v>
      </c>
      <c r="D1872" s="4" t="s">
        <v>1356</v>
      </c>
      <c r="E1872" s="4" t="s">
        <v>13</v>
      </c>
      <c r="F1872" s="9" t="s">
        <v>2754</v>
      </c>
      <c r="G1872" s="10" t="s">
        <v>81</v>
      </c>
      <c r="H1872" s="4" t="s">
        <v>82</v>
      </c>
    </row>
    <row r="1873" spans="1:8">
      <c r="A1873" s="4">
        <v>1906</v>
      </c>
      <c r="B1873" s="4" t="s">
        <v>1554</v>
      </c>
      <c r="C1873" s="4" t="s">
        <v>1555</v>
      </c>
      <c r="D1873" s="4" t="s">
        <v>1356</v>
      </c>
      <c r="E1873" s="4" t="s">
        <v>13</v>
      </c>
      <c r="F1873" s="9" t="s">
        <v>1556</v>
      </c>
      <c r="G1873" s="10" t="s">
        <v>120</v>
      </c>
      <c r="H1873" s="4" t="s">
        <v>120</v>
      </c>
    </row>
    <row r="1874" spans="1:8">
      <c r="A1874" s="4">
        <v>1907</v>
      </c>
      <c r="B1874" s="4" t="s">
        <v>1554</v>
      </c>
      <c r="C1874" s="4" t="s">
        <v>1555</v>
      </c>
      <c r="D1874" s="4" t="s">
        <v>1356</v>
      </c>
      <c r="E1874" s="4" t="s">
        <v>13</v>
      </c>
      <c r="F1874" s="9" t="s">
        <v>1556</v>
      </c>
      <c r="G1874" s="10" t="s">
        <v>202</v>
      </c>
      <c r="H1874" s="4" t="s">
        <v>202</v>
      </c>
    </row>
    <row r="1875" spans="1:8">
      <c r="A1875" s="4">
        <v>1908</v>
      </c>
      <c r="B1875" s="4" t="s">
        <v>1563</v>
      </c>
      <c r="C1875" s="4" t="s">
        <v>1564</v>
      </c>
      <c r="D1875" s="4" t="s">
        <v>1167</v>
      </c>
      <c r="E1875" s="4" t="s">
        <v>13</v>
      </c>
      <c r="F1875" s="9" t="s">
        <v>1566</v>
      </c>
      <c r="G1875" s="10" t="s">
        <v>143</v>
      </c>
      <c r="H1875" s="4" t="s">
        <v>144</v>
      </c>
    </row>
    <row r="1876" spans="1:8">
      <c r="A1876" s="4">
        <v>1909</v>
      </c>
      <c r="B1876" s="4" t="s">
        <v>1563</v>
      </c>
      <c r="C1876" s="4" t="s">
        <v>1564</v>
      </c>
      <c r="D1876" s="4" t="s">
        <v>1167</v>
      </c>
      <c r="E1876" s="4" t="s">
        <v>13</v>
      </c>
      <c r="F1876" s="9" t="s">
        <v>1566</v>
      </c>
      <c r="G1876" s="10" t="s">
        <v>177</v>
      </c>
      <c r="H1876" s="4" t="s">
        <v>178</v>
      </c>
    </row>
    <row r="1877" spans="1:8">
      <c r="A1877" s="4">
        <v>1910</v>
      </c>
      <c r="B1877" s="4" t="s">
        <v>1563</v>
      </c>
      <c r="C1877" s="4" t="s">
        <v>1564</v>
      </c>
      <c r="D1877" s="4" t="s">
        <v>1167</v>
      </c>
      <c r="E1877" s="4" t="s">
        <v>13</v>
      </c>
      <c r="F1877" s="9" t="s">
        <v>1566</v>
      </c>
      <c r="G1877" s="10" t="s">
        <v>61</v>
      </c>
      <c r="H1877" s="4" t="s">
        <v>62</v>
      </c>
    </row>
    <row r="1878" spans="1:8">
      <c r="A1878" s="4">
        <v>1911</v>
      </c>
      <c r="B1878" s="4" t="s">
        <v>2755</v>
      </c>
      <c r="C1878" s="4" t="s">
        <v>2756</v>
      </c>
      <c r="D1878" s="4" t="s">
        <v>1036</v>
      </c>
      <c r="E1878" s="4" t="s">
        <v>13</v>
      </c>
      <c r="F1878" s="9" t="s">
        <v>2757</v>
      </c>
      <c r="G1878" s="10" t="s">
        <v>174</v>
      </c>
      <c r="H1878" s="4" t="s">
        <v>175</v>
      </c>
    </row>
    <row r="1879" spans="1:8">
      <c r="A1879" s="4">
        <v>1912</v>
      </c>
      <c r="B1879" s="4" t="s">
        <v>279</v>
      </c>
      <c r="C1879" s="4" t="s">
        <v>280</v>
      </c>
      <c r="D1879" s="4" t="s">
        <v>1214</v>
      </c>
      <c r="E1879" s="4" t="s">
        <v>13</v>
      </c>
      <c r="F1879" s="9" t="s">
        <v>2758</v>
      </c>
      <c r="G1879" s="10" t="s">
        <v>55</v>
      </c>
      <c r="H1879" s="4" t="s">
        <v>56</v>
      </c>
    </row>
    <row r="1880" spans="1:8">
      <c r="A1880" s="4">
        <v>1913</v>
      </c>
      <c r="B1880" s="4" t="s">
        <v>279</v>
      </c>
      <c r="C1880" s="4" t="s">
        <v>280</v>
      </c>
      <c r="D1880" s="4" t="s">
        <v>1214</v>
      </c>
      <c r="E1880" s="4" t="s">
        <v>13</v>
      </c>
      <c r="F1880" s="9" t="s">
        <v>2758</v>
      </c>
      <c r="G1880" s="10" t="s">
        <v>200</v>
      </c>
      <c r="H1880" s="4" t="s">
        <v>201</v>
      </c>
    </row>
    <row r="1881" spans="1:8">
      <c r="A1881" s="4">
        <v>1914</v>
      </c>
      <c r="B1881" s="4" t="s">
        <v>279</v>
      </c>
      <c r="C1881" s="4" t="s">
        <v>280</v>
      </c>
      <c r="D1881" s="4" t="s">
        <v>1214</v>
      </c>
      <c r="E1881" s="4" t="s">
        <v>13</v>
      </c>
      <c r="F1881" s="9" t="s">
        <v>2758</v>
      </c>
      <c r="G1881" s="10" t="s">
        <v>84</v>
      </c>
      <c r="H1881" s="4" t="s">
        <v>85</v>
      </c>
    </row>
    <row r="1882" spans="1:8">
      <c r="A1882" s="4">
        <v>1915</v>
      </c>
      <c r="B1882" s="4" t="s">
        <v>279</v>
      </c>
      <c r="C1882" s="4" t="s">
        <v>280</v>
      </c>
      <c r="D1882" s="4" t="s">
        <v>1214</v>
      </c>
      <c r="E1882" s="4" t="s">
        <v>13</v>
      </c>
      <c r="F1882" s="9" t="s">
        <v>2758</v>
      </c>
      <c r="G1882" s="10" t="s">
        <v>174</v>
      </c>
      <c r="H1882" s="4" t="s">
        <v>175</v>
      </c>
    </row>
    <row r="1883" spans="1:8">
      <c r="A1883" s="4">
        <v>1916</v>
      </c>
      <c r="B1883" s="4" t="s">
        <v>279</v>
      </c>
      <c r="C1883" s="4" t="s">
        <v>280</v>
      </c>
      <c r="D1883" s="4" t="s">
        <v>1214</v>
      </c>
      <c r="E1883" s="4" t="s">
        <v>13</v>
      </c>
      <c r="F1883" s="9" t="s">
        <v>2758</v>
      </c>
      <c r="G1883" s="10" t="s">
        <v>86</v>
      </c>
      <c r="H1883" s="4" t="s">
        <v>87</v>
      </c>
    </row>
    <row r="1884" spans="1:8">
      <c r="A1884" s="4">
        <v>1917</v>
      </c>
      <c r="B1884" s="4" t="s">
        <v>1615</v>
      </c>
      <c r="C1884" s="4" t="s">
        <v>1616</v>
      </c>
      <c r="D1884" s="4" t="s">
        <v>1156</v>
      </c>
      <c r="E1884" s="4" t="s">
        <v>119</v>
      </c>
      <c r="F1884" s="9" t="s">
        <v>1617</v>
      </c>
      <c r="G1884" s="10" t="s">
        <v>165</v>
      </c>
      <c r="H1884" s="4" t="s">
        <v>166</v>
      </c>
    </row>
    <row r="1885" spans="1:8">
      <c r="A1885" s="4">
        <v>1918</v>
      </c>
      <c r="B1885" s="4" t="s">
        <v>1615</v>
      </c>
      <c r="C1885" s="4" t="s">
        <v>1616</v>
      </c>
      <c r="D1885" s="4" t="s">
        <v>1156</v>
      </c>
      <c r="E1885" s="4" t="s">
        <v>119</v>
      </c>
      <c r="F1885" s="9" t="s">
        <v>1617</v>
      </c>
      <c r="G1885" s="10" t="s">
        <v>177</v>
      </c>
      <c r="H1885" s="4" t="s">
        <v>178</v>
      </c>
    </row>
    <row r="1886" spans="1:8">
      <c r="A1886" s="4">
        <v>1919</v>
      </c>
      <c r="B1886" s="4" t="s">
        <v>1176</v>
      </c>
      <c r="C1886" s="4" t="s">
        <v>1177</v>
      </c>
      <c r="D1886" s="4" t="s">
        <v>318</v>
      </c>
      <c r="E1886" s="4" t="s">
        <v>13</v>
      </c>
      <c r="F1886" s="9" t="s">
        <v>1178</v>
      </c>
      <c r="G1886" s="10" t="s">
        <v>200</v>
      </c>
      <c r="H1886" s="4" t="s">
        <v>201</v>
      </c>
    </row>
    <row r="1887" spans="1:8">
      <c r="A1887" s="4">
        <v>1920</v>
      </c>
      <c r="B1887" s="4" t="s">
        <v>1176</v>
      </c>
      <c r="C1887" s="4" t="s">
        <v>1177</v>
      </c>
      <c r="D1887" s="4" t="s">
        <v>318</v>
      </c>
      <c r="E1887" s="4" t="s">
        <v>13</v>
      </c>
      <c r="F1887" s="9" t="s">
        <v>1178</v>
      </c>
      <c r="G1887" s="10" t="s">
        <v>84</v>
      </c>
      <c r="H1887" s="4" t="s">
        <v>85</v>
      </c>
    </row>
    <row r="1888" spans="1:8">
      <c r="A1888" s="4">
        <v>1921</v>
      </c>
      <c r="B1888" s="4" t="s">
        <v>2759</v>
      </c>
      <c r="C1888" s="4" t="s">
        <v>2760</v>
      </c>
      <c r="D1888" s="4" t="s">
        <v>217</v>
      </c>
      <c r="E1888" s="4" t="s">
        <v>13</v>
      </c>
      <c r="F1888" s="9" t="s">
        <v>2761</v>
      </c>
      <c r="G1888" s="10" t="s">
        <v>169</v>
      </c>
      <c r="H1888" s="4" t="s">
        <v>170</v>
      </c>
    </row>
    <row r="1889" spans="1:8">
      <c r="A1889" s="4">
        <v>1922</v>
      </c>
      <c r="B1889" s="4" t="s">
        <v>2759</v>
      </c>
      <c r="C1889" s="4" t="s">
        <v>2760</v>
      </c>
      <c r="D1889" s="4" t="s">
        <v>217</v>
      </c>
      <c r="E1889" s="4" t="s">
        <v>13</v>
      </c>
      <c r="F1889" s="9" t="s">
        <v>2761</v>
      </c>
      <c r="G1889" s="10" t="s">
        <v>102</v>
      </c>
      <c r="H1889" s="4" t="s">
        <v>103</v>
      </c>
    </row>
    <row r="1890" spans="1:8">
      <c r="A1890" s="4">
        <v>1923</v>
      </c>
      <c r="B1890" s="4" t="s">
        <v>2759</v>
      </c>
      <c r="C1890" s="4" t="s">
        <v>2760</v>
      </c>
      <c r="D1890" s="4" t="s">
        <v>217</v>
      </c>
      <c r="E1890" s="4" t="s">
        <v>13</v>
      </c>
      <c r="F1890" s="9" t="s">
        <v>2761</v>
      </c>
      <c r="G1890" s="10" t="s">
        <v>52</v>
      </c>
      <c r="H1890" s="4" t="s">
        <v>53</v>
      </c>
    </row>
    <row r="1891" spans="1:8">
      <c r="A1891" s="4">
        <v>1924</v>
      </c>
      <c r="B1891" s="4" t="s">
        <v>1048</v>
      </c>
      <c r="C1891" s="4" t="s">
        <v>1049</v>
      </c>
      <c r="D1891" s="4" t="s">
        <v>223</v>
      </c>
      <c r="E1891" s="4" t="s">
        <v>13</v>
      </c>
      <c r="F1891" s="9" t="s">
        <v>1338</v>
      </c>
      <c r="G1891" s="10" t="s">
        <v>193</v>
      </c>
      <c r="H1891" s="4" t="s">
        <v>194</v>
      </c>
    </row>
    <row r="1892" spans="1:8">
      <c r="A1892" s="4">
        <v>1925</v>
      </c>
      <c r="B1892" s="4" t="s">
        <v>1048</v>
      </c>
      <c r="C1892" s="4" t="s">
        <v>1049</v>
      </c>
      <c r="D1892" s="4" t="s">
        <v>223</v>
      </c>
      <c r="E1892" s="4" t="s">
        <v>13</v>
      </c>
      <c r="F1892" s="9" t="s">
        <v>1338</v>
      </c>
      <c r="G1892" s="10" t="s">
        <v>190</v>
      </c>
      <c r="H1892" s="4" t="s">
        <v>191</v>
      </c>
    </row>
    <row r="1893" spans="1:8">
      <c r="A1893" s="4">
        <v>1926</v>
      </c>
      <c r="B1893" s="4" t="s">
        <v>1947</v>
      </c>
      <c r="C1893" s="4" t="s">
        <v>1948</v>
      </c>
      <c r="D1893" s="4" t="s">
        <v>425</v>
      </c>
      <c r="E1893" s="4" t="s">
        <v>13</v>
      </c>
      <c r="F1893" s="9" t="s">
        <v>1949</v>
      </c>
      <c r="G1893" s="10" t="s">
        <v>93</v>
      </c>
      <c r="H1893" s="4" t="s">
        <v>94</v>
      </c>
    </row>
    <row r="1894" spans="1:8">
      <c r="A1894" s="4">
        <v>1927</v>
      </c>
      <c r="B1894" s="4" t="s">
        <v>2762</v>
      </c>
      <c r="C1894" s="4" t="s">
        <v>2763</v>
      </c>
      <c r="D1894" s="4" t="s">
        <v>425</v>
      </c>
      <c r="E1894" s="4" t="s">
        <v>13</v>
      </c>
      <c r="F1894" s="9" t="s">
        <v>2764</v>
      </c>
      <c r="G1894" s="10" t="s">
        <v>116</v>
      </c>
      <c r="H1894" s="4" t="s">
        <v>117</v>
      </c>
    </row>
    <row r="1895" spans="1:8">
      <c r="A1895" s="4">
        <v>1928</v>
      </c>
      <c r="B1895" s="4" t="s">
        <v>1908</v>
      </c>
      <c r="C1895" s="4" t="s">
        <v>1909</v>
      </c>
      <c r="D1895" s="4" t="s">
        <v>216</v>
      </c>
      <c r="E1895" s="4" t="s">
        <v>13</v>
      </c>
      <c r="F1895" s="9" t="s">
        <v>1910</v>
      </c>
      <c r="G1895" s="10" t="s">
        <v>55</v>
      </c>
      <c r="H1895" s="4" t="s">
        <v>56</v>
      </c>
    </row>
    <row r="1896" spans="1:8">
      <c r="A1896" s="4">
        <v>1929</v>
      </c>
      <c r="B1896" s="4" t="s">
        <v>1908</v>
      </c>
      <c r="C1896" s="4" t="s">
        <v>1909</v>
      </c>
      <c r="D1896" s="4" t="s">
        <v>216</v>
      </c>
      <c r="E1896" s="4" t="s">
        <v>13</v>
      </c>
      <c r="F1896" s="9" t="s">
        <v>1910</v>
      </c>
      <c r="G1896" s="10" t="s">
        <v>84</v>
      </c>
      <c r="H1896" s="4" t="s">
        <v>85</v>
      </c>
    </row>
    <row r="1897" spans="1:8">
      <c r="A1897" s="4">
        <v>1930</v>
      </c>
      <c r="B1897" s="4" t="s">
        <v>1908</v>
      </c>
      <c r="C1897" s="4" t="s">
        <v>1909</v>
      </c>
      <c r="D1897" s="4" t="s">
        <v>216</v>
      </c>
      <c r="E1897" s="4" t="s">
        <v>13</v>
      </c>
      <c r="F1897" s="9" t="s">
        <v>1910</v>
      </c>
      <c r="G1897" s="10" t="s">
        <v>86</v>
      </c>
      <c r="H1897" s="4" t="s">
        <v>87</v>
      </c>
    </row>
    <row r="1898" spans="1:8">
      <c r="A1898" s="4">
        <v>1931</v>
      </c>
      <c r="B1898" s="4" t="s">
        <v>1926</v>
      </c>
      <c r="C1898" s="4" t="s">
        <v>1927</v>
      </c>
      <c r="D1898" s="4" t="s">
        <v>254</v>
      </c>
      <c r="E1898" s="4" t="s">
        <v>13</v>
      </c>
      <c r="F1898" s="9" t="s">
        <v>1928</v>
      </c>
      <c r="G1898" s="10" t="s">
        <v>165</v>
      </c>
      <c r="H1898" s="4" t="s">
        <v>166</v>
      </c>
    </row>
    <row r="1899" spans="1:8">
      <c r="A1899" s="4">
        <v>1932</v>
      </c>
      <c r="B1899" s="4" t="s">
        <v>1792</v>
      </c>
      <c r="C1899" s="4" t="s">
        <v>1793</v>
      </c>
      <c r="D1899" s="4" t="s">
        <v>523</v>
      </c>
      <c r="E1899" s="4" t="s">
        <v>13</v>
      </c>
      <c r="F1899" s="9" t="s">
        <v>1794</v>
      </c>
      <c r="G1899" s="10" t="s">
        <v>35</v>
      </c>
      <c r="H1899" s="4" t="s">
        <v>36</v>
      </c>
    </row>
    <row r="1900" spans="1:8">
      <c r="A1900" s="4">
        <v>1933</v>
      </c>
      <c r="B1900" s="4" t="s">
        <v>2765</v>
      </c>
      <c r="C1900" s="4" t="s">
        <v>2766</v>
      </c>
      <c r="D1900" s="4" t="s">
        <v>2617</v>
      </c>
      <c r="E1900" s="4" t="s">
        <v>12</v>
      </c>
      <c r="F1900" s="9" t="s">
        <v>2767</v>
      </c>
      <c r="G1900" s="10" t="s">
        <v>98</v>
      </c>
      <c r="H1900" s="4" t="s">
        <v>99</v>
      </c>
    </row>
    <row r="1901" spans="1:8">
      <c r="A1901" s="4">
        <v>1934</v>
      </c>
      <c r="B1901" s="4" t="s">
        <v>2765</v>
      </c>
      <c r="C1901" s="4" t="s">
        <v>2766</v>
      </c>
      <c r="D1901" s="4" t="s">
        <v>2617</v>
      </c>
      <c r="E1901" s="4" t="s">
        <v>12</v>
      </c>
      <c r="F1901" s="9" t="s">
        <v>2767</v>
      </c>
      <c r="G1901" s="10" t="s">
        <v>183</v>
      </c>
      <c r="H1901" s="4" t="s">
        <v>184</v>
      </c>
    </row>
    <row r="1902" spans="1:8">
      <c r="A1902" s="4">
        <v>1935</v>
      </c>
      <c r="B1902" s="4" t="s">
        <v>2765</v>
      </c>
      <c r="C1902" s="4" t="s">
        <v>2766</v>
      </c>
      <c r="D1902" s="4" t="s">
        <v>2617</v>
      </c>
      <c r="E1902" s="4" t="s">
        <v>12</v>
      </c>
      <c r="F1902" s="9" t="s">
        <v>2767</v>
      </c>
      <c r="G1902" s="10" t="s">
        <v>104</v>
      </c>
      <c r="H1902" s="4" t="s">
        <v>338</v>
      </c>
    </row>
    <row r="1903" spans="1:8">
      <c r="A1903" s="4">
        <v>1936</v>
      </c>
      <c r="B1903" s="4" t="s">
        <v>1279</v>
      </c>
      <c r="C1903" s="4" t="s">
        <v>1280</v>
      </c>
      <c r="D1903" s="4" t="s">
        <v>2768</v>
      </c>
      <c r="E1903" s="4" t="s">
        <v>13</v>
      </c>
      <c r="F1903" s="9" t="s">
        <v>2769</v>
      </c>
      <c r="G1903" s="10" t="s">
        <v>120</v>
      </c>
      <c r="H1903" s="4" t="s">
        <v>120</v>
      </c>
    </row>
    <row r="1904" spans="1:8">
      <c r="A1904" s="4">
        <v>1937</v>
      </c>
      <c r="B1904" s="4" t="s">
        <v>2770</v>
      </c>
      <c r="C1904" s="4" t="s">
        <v>2771</v>
      </c>
      <c r="D1904" s="4" t="s">
        <v>2772</v>
      </c>
      <c r="E1904" s="4" t="s">
        <v>38</v>
      </c>
      <c r="F1904" s="9" t="s">
        <v>2773</v>
      </c>
      <c r="G1904" s="10" t="s">
        <v>231</v>
      </c>
      <c r="H1904" s="4" t="s">
        <v>232</v>
      </c>
    </row>
    <row r="1905" spans="1:8">
      <c r="A1905" s="4">
        <v>1938</v>
      </c>
      <c r="B1905" s="4" t="s">
        <v>2770</v>
      </c>
      <c r="C1905" s="4" t="s">
        <v>2771</v>
      </c>
      <c r="D1905" s="4" t="s">
        <v>2772</v>
      </c>
      <c r="E1905" s="4" t="s">
        <v>38</v>
      </c>
      <c r="F1905" s="9" t="s">
        <v>2773</v>
      </c>
      <c r="G1905" s="10" t="s">
        <v>39</v>
      </c>
      <c r="H1905" s="4" t="s">
        <v>40</v>
      </c>
    </row>
    <row r="1906" spans="1:8">
      <c r="A1906" s="4">
        <v>1939</v>
      </c>
      <c r="B1906" s="4" t="s">
        <v>2770</v>
      </c>
      <c r="C1906" s="4" t="s">
        <v>2771</v>
      </c>
      <c r="D1906" s="4" t="s">
        <v>2772</v>
      </c>
      <c r="E1906" s="4" t="s">
        <v>38</v>
      </c>
      <c r="F1906" s="9" t="s">
        <v>2773</v>
      </c>
      <c r="G1906" s="10" t="s">
        <v>145</v>
      </c>
      <c r="H1906" s="4" t="s">
        <v>146</v>
      </c>
    </row>
    <row r="1907" spans="1:8">
      <c r="A1907" s="4">
        <v>1940</v>
      </c>
      <c r="B1907" s="4" t="s">
        <v>2770</v>
      </c>
      <c r="C1907" s="4" t="s">
        <v>2771</v>
      </c>
      <c r="D1907" s="4" t="s">
        <v>2772</v>
      </c>
      <c r="E1907" s="4" t="s">
        <v>38</v>
      </c>
      <c r="F1907" s="9" t="s">
        <v>2773</v>
      </c>
      <c r="G1907" s="10" t="s">
        <v>50</v>
      </c>
      <c r="H1907" s="4" t="s">
        <v>51</v>
      </c>
    </row>
    <row r="1908" spans="1:8">
      <c r="A1908" s="4">
        <v>1941</v>
      </c>
      <c r="B1908" s="4" t="s">
        <v>2770</v>
      </c>
      <c r="C1908" s="4" t="s">
        <v>2771</v>
      </c>
      <c r="D1908" s="4" t="s">
        <v>2772</v>
      </c>
      <c r="E1908" s="4" t="s">
        <v>38</v>
      </c>
      <c r="F1908" s="9" t="s">
        <v>2773</v>
      </c>
      <c r="G1908" s="10" t="s">
        <v>35</v>
      </c>
      <c r="H1908" s="4" t="s">
        <v>36</v>
      </c>
    </row>
    <row r="1909" spans="1:8">
      <c r="A1909" s="4">
        <v>1942</v>
      </c>
      <c r="B1909" s="4" t="s">
        <v>1390</v>
      </c>
      <c r="C1909" s="4" t="s">
        <v>1391</v>
      </c>
      <c r="D1909" s="4" t="s">
        <v>1356</v>
      </c>
      <c r="E1909" s="4" t="s">
        <v>13</v>
      </c>
      <c r="F1909" s="9" t="s">
        <v>1393</v>
      </c>
      <c r="G1909" s="10" t="s">
        <v>143</v>
      </c>
      <c r="H1909" s="4" t="s">
        <v>144</v>
      </c>
    </row>
    <row r="1910" spans="1:8">
      <c r="A1910" s="4">
        <v>1943</v>
      </c>
      <c r="B1910" s="4" t="s">
        <v>1390</v>
      </c>
      <c r="C1910" s="4" t="s">
        <v>1391</v>
      </c>
      <c r="D1910" s="4" t="s">
        <v>1356</v>
      </c>
      <c r="E1910" s="4" t="s">
        <v>13</v>
      </c>
      <c r="F1910" s="9" t="s">
        <v>1393</v>
      </c>
      <c r="G1910" s="10" t="s">
        <v>88</v>
      </c>
      <c r="H1910" s="4" t="s">
        <v>1380</v>
      </c>
    </row>
    <row r="1911" spans="1:8">
      <c r="A1911" s="4">
        <v>1944</v>
      </c>
      <c r="B1911" s="4" t="s">
        <v>2774</v>
      </c>
      <c r="C1911" s="4" t="s">
        <v>2775</v>
      </c>
      <c r="D1911" s="4" t="s">
        <v>425</v>
      </c>
      <c r="E1911" s="4" t="s">
        <v>13</v>
      </c>
      <c r="F1911" s="9" t="s">
        <v>2776</v>
      </c>
      <c r="G1911" s="10" t="s">
        <v>200</v>
      </c>
      <c r="H1911" s="4" t="s">
        <v>201</v>
      </c>
    </row>
    <row r="1912" spans="1:8">
      <c r="A1912" s="4">
        <v>1945</v>
      </c>
      <c r="B1912" s="4" t="s">
        <v>2774</v>
      </c>
      <c r="C1912" s="4" t="s">
        <v>2775</v>
      </c>
      <c r="D1912" s="4" t="s">
        <v>425</v>
      </c>
      <c r="E1912" s="4" t="s">
        <v>13</v>
      </c>
      <c r="F1912" s="9" t="s">
        <v>2776</v>
      </c>
      <c r="G1912" s="10" t="s">
        <v>108</v>
      </c>
      <c r="H1912" s="4" t="s">
        <v>123</v>
      </c>
    </row>
    <row r="1913" spans="1:8">
      <c r="A1913" s="4">
        <v>1946</v>
      </c>
      <c r="B1913" s="4" t="s">
        <v>1477</v>
      </c>
      <c r="C1913" s="4" t="s">
        <v>1478</v>
      </c>
      <c r="D1913" s="4" t="s">
        <v>217</v>
      </c>
      <c r="E1913" s="4" t="s">
        <v>13</v>
      </c>
      <c r="F1913" s="9" t="s">
        <v>1479</v>
      </c>
      <c r="G1913" s="10" t="s">
        <v>136</v>
      </c>
      <c r="H1913" s="4" t="s">
        <v>137</v>
      </c>
    </row>
    <row r="1914" spans="1:8">
      <c r="A1914" s="4">
        <v>1947</v>
      </c>
      <c r="B1914" s="4" t="s">
        <v>1477</v>
      </c>
      <c r="C1914" s="4" t="s">
        <v>1478</v>
      </c>
      <c r="D1914" s="4" t="s">
        <v>217</v>
      </c>
      <c r="E1914" s="4" t="s">
        <v>13</v>
      </c>
      <c r="F1914" s="9" t="s">
        <v>1479</v>
      </c>
      <c r="G1914" s="10" t="s">
        <v>88</v>
      </c>
      <c r="H1914" s="4" t="s">
        <v>89</v>
      </c>
    </row>
    <row r="1915" spans="1:8">
      <c r="A1915" s="4">
        <v>1948</v>
      </c>
      <c r="B1915" s="4" t="s">
        <v>1477</v>
      </c>
      <c r="C1915" s="4" t="s">
        <v>1478</v>
      </c>
      <c r="D1915" s="4" t="s">
        <v>217</v>
      </c>
      <c r="E1915" s="4" t="s">
        <v>13</v>
      </c>
      <c r="F1915" s="9" t="s">
        <v>1479</v>
      </c>
      <c r="G1915" s="10" t="s">
        <v>93</v>
      </c>
      <c r="H1915" s="4" t="s">
        <v>94</v>
      </c>
    </row>
    <row r="1916" spans="1:8">
      <c r="A1916" s="4">
        <v>1949</v>
      </c>
      <c r="B1916" s="4" t="s">
        <v>1477</v>
      </c>
      <c r="C1916" s="4" t="s">
        <v>1478</v>
      </c>
      <c r="D1916" s="4" t="s">
        <v>217</v>
      </c>
      <c r="E1916" s="4" t="s">
        <v>13</v>
      </c>
      <c r="F1916" s="9" t="s">
        <v>1479</v>
      </c>
      <c r="G1916" s="10" t="s">
        <v>104</v>
      </c>
      <c r="H1916" s="4" t="s">
        <v>105</v>
      </c>
    </row>
    <row r="1917" spans="1:8">
      <c r="A1917" s="4">
        <v>1950</v>
      </c>
      <c r="B1917" s="4" t="s">
        <v>1477</v>
      </c>
      <c r="C1917" s="4" t="s">
        <v>1478</v>
      </c>
      <c r="D1917" s="4" t="s">
        <v>217</v>
      </c>
      <c r="E1917" s="4" t="s">
        <v>13</v>
      </c>
      <c r="F1917" s="9" t="s">
        <v>1479</v>
      </c>
      <c r="G1917" s="10" t="s">
        <v>72</v>
      </c>
      <c r="H1917" s="4" t="s">
        <v>73</v>
      </c>
    </row>
    <row r="1918" spans="1:8">
      <c r="A1918" s="4">
        <v>1951</v>
      </c>
      <c r="B1918" s="4" t="s">
        <v>708</v>
      </c>
      <c r="C1918" s="4" t="s">
        <v>709</v>
      </c>
      <c r="D1918" s="4" t="s">
        <v>771</v>
      </c>
      <c r="E1918" s="4" t="s">
        <v>13</v>
      </c>
      <c r="F1918" s="9" t="s">
        <v>2777</v>
      </c>
      <c r="G1918" s="10" t="s">
        <v>14</v>
      </c>
      <c r="H1918" s="4" t="s">
        <v>15</v>
      </c>
    </row>
    <row r="1919" spans="1:8">
      <c r="A1919" s="4">
        <v>1952</v>
      </c>
      <c r="B1919" s="4" t="s">
        <v>708</v>
      </c>
      <c r="C1919" s="4" t="s">
        <v>709</v>
      </c>
      <c r="D1919" s="4" t="s">
        <v>771</v>
      </c>
      <c r="E1919" s="4" t="s">
        <v>13</v>
      </c>
      <c r="F1919" s="9" t="s">
        <v>2777</v>
      </c>
      <c r="G1919" s="10" t="s">
        <v>16</v>
      </c>
      <c r="H1919" s="4" t="s">
        <v>17</v>
      </c>
    </row>
    <row r="1920" spans="1:8">
      <c r="A1920" s="4">
        <v>1953</v>
      </c>
      <c r="B1920" s="4" t="s">
        <v>708</v>
      </c>
      <c r="C1920" s="4" t="s">
        <v>709</v>
      </c>
      <c r="D1920" s="4" t="s">
        <v>771</v>
      </c>
      <c r="E1920" s="4" t="s">
        <v>13</v>
      </c>
      <c r="F1920" s="9" t="s">
        <v>2777</v>
      </c>
      <c r="G1920" s="10" t="s">
        <v>18</v>
      </c>
      <c r="H1920" s="4" t="s">
        <v>19</v>
      </c>
    </row>
    <row r="1921" spans="1:8">
      <c r="A1921" s="4">
        <v>1954</v>
      </c>
      <c r="B1921" s="4" t="s">
        <v>708</v>
      </c>
      <c r="C1921" s="4" t="s">
        <v>709</v>
      </c>
      <c r="D1921" s="4" t="s">
        <v>771</v>
      </c>
      <c r="E1921" s="4" t="s">
        <v>13</v>
      </c>
      <c r="F1921" s="9" t="s">
        <v>2777</v>
      </c>
      <c r="G1921" s="10" t="s">
        <v>20</v>
      </c>
      <c r="H1921" s="4" t="s">
        <v>21</v>
      </c>
    </row>
    <row r="1922" spans="1:8">
      <c r="A1922" s="4">
        <v>1955</v>
      </c>
      <c r="B1922" s="4" t="s">
        <v>708</v>
      </c>
      <c r="C1922" s="4" t="s">
        <v>709</v>
      </c>
      <c r="D1922" s="4" t="s">
        <v>771</v>
      </c>
      <c r="E1922" s="4" t="s">
        <v>13</v>
      </c>
      <c r="F1922" s="9" t="s">
        <v>2777</v>
      </c>
      <c r="G1922" s="10" t="s">
        <v>28</v>
      </c>
      <c r="H1922" s="4" t="s">
        <v>29</v>
      </c>
    </row>
    <row r="1923" spans="1:8">
      <c r="A1923" s="4">
        <v>1956</v>
      </c>
      <c r="B1923" s="4" t="s">
        <v>1381</v>
      </c>
      <c r="C1923" s="4" t="s">
        <v>1382</v>
      </c>
      <c r="D1923" s="4" t="s">
        <v>2778</v>
      </c>
      <c r="E1923" s="4" t="s">
        <v>13</v>
      </c>
      <c r="F1923" s="9" t="s">
        <v>1383</v>
      </c>
      <c r="G1923" s="10" t="s">
        <v>165</v>
      </c>
      <c r="H1923" s="4" t="s">
        <v>166</v>
      </c>
    </row>
    <row r="1924" spans="1:8">
      <c r="A1924" s="4">
        <v>1957</v>
      </c>
      <c r="B1924" s="4" t="s">
        <v>1381</v>
      </c>
      <c r="C1924" s="4" t="s">
        <v>1382</v>
      </c>
      <c r="D1924" s="4" t="s">
        <v>2778</v>
      </c>
      <c r="E1924" s="4" t="s">
        <v>13</v>
      </c>
      <c r="F1924" s="9" t="s">
        <v>1383</v>
      </c>
      <c r="G1924" s="10" t="s">
        <v>61</v>
      </c>
      <c r="H1924" s="4" t="s">
        <v>62</v>
      </c>
    </row>
    <row r="1925" spans="1:8">
      <c r="A1925" s="4">
        <v>1958</v>
      </c>
      <c r="B1925" s="4" t="s">
        <v>882</v>
      </c>
      <c r="C1925" s="4" t="s">
        <v>883</v>
      </c>
      <c r="D1925" s="4" t="s">
        <v>1111</v>
      </c>
      <c r="E1925" s="4" t="s">
        <v>13</v>
      </c>
      <c r="F1925" s="9" t="s">
        <v>884</v>
      </c>
      <c r="G1925" s="10" t="s">
        <v>28</v>
      </c>
      <c r="H1925" s="4" t="s">
        <v>29</v>
      </c>
    </row>
    <row r="1926" spans="1:8">
      <c r="A1926" s="4">
        <v>1959</v>
      </c>
      <c r="B1926" s="4" t="s">
        <v>882</v>
      </c>
      <c r="C1926" s="4" t="s">
        <v>883</v>
      </c>
      <c r="D1926" s="4" t="s">
        <v>1111</v>
      </c>
      <c r="E1926" s="4" t="s">
        <v>13</v>
      </c>
      <c r="F1926" s="9" t="s">
        <v>884</v>
      </c>
      <c r="G1926" s="10" t="s">
        <v>93</v>
      </c>
      <c r="H1926" s="4" t="s">
        <v>94</v>
      </c>
    </row>
    <row r="1927" spans="1:8">
      <c r="A1927" s="4">
        <v>1960</v>
      </c>
      <c r="B1927" s="4" t="s">
        <v>882</v>
      </c>
      <c r="C1927" s="4" t="s">
        <v>883</v>
      </c>
      <c r="D1927" s="4" t="s">
        <v>1111</v>
      </c>
      <c r="E1927" s="4" t="s">
        <v>13</v>
      </c>
      <c r="F1927" s="9" t="s">
        <v>884</v>
      </c>
      <c r="G1927" s="10" t="s">
        <v>30</v>
      </c>
      <c r="H1927" s="4" t="s">
        <v>31</v>
      </c>
    </row>
    <row r="1928" spans="1:8">
      <c r="A1928" s="4">
        <v>1961</v>
      </c>
      <c r="B1928" s="4" t="s">
        <v>882</v>
      </c>
      <c r="C1928" s="4" t="s">
        <v>883</v>
      </c>
      <c r="D1928" s="4" t="s">
        <v>1111</v>
      </c>
      <c r="E1928" s="4" t="s">
        <v>13</v>
      </c>
      <c r="F1928" s="9" t="s">
        <v>884</v>
      </c>
      <c r="G1928" s="10" t="s">
        <v>95</v>
      </c>
      <c r="H1928" s="4" t="s">
        <v>96</v>
      </c>
    </row>
    <row r="1929" spans="1:8">
      <c r="A1929" s="4">
        <v>1962</v>
      </c>
      <c r="B1929" s="4" t="s">
        <v>882</v>
      </c>
      <c r="C1929" s="4" t="s">
        <v>883</v>
      </c>
      <c r="D1929" s="4" t="s">
        <v>1111</v>
      </c>
      <c r="E1929" s="4" t="s">
        <v>13</v>
      </c>
      <c r="F1929" s="9" t="s">
        <v>884</v>
      </c>
      <c r="G1929" s="10" t="s">
        <v>147</v>
      </c>
      <c r="H1929" s="4" t="s">
        <v>148</v>
      </c>
    </row>
    <row r="1930" spans="1:8">
      <c r="A1930" s="4">
        <v>1963</v>
      </c>
      <c r="B1930" s="4" t="s">
        <v>2779</v>
      </c>
      <c r="C1930" s="4" t="s">
        <v>2780</v>
      </c>
      <c r="D1930" s="4" t="s">
        <v>1196</v>
      </c>
      <c r="E1930" s="4" t="s">
        <v>13</v>
      </c>
      <c r="F1930" s="9" t="s">
        <v>2781</v>
      </c>
      <c r="G1930" s="10" t="s">
        <v>24</v>
      </c>
      <c r="H1930" s="4" t="s">
        <v>25</v>
      </c>
    </row>
    <row r="1931" spans="1:8">
      <c r="A1931" s="4">
        <v>1964</v>
      </c>
      <c r="B1931" s="4" t="s">
        <v>2782</v>
      </c>
      <c r="C1931" s="4" t="s">
        <v>2783</v>
      </c>
      <c r="D1931" s="4" t="s">
        <v>381</v>
      </c>
      <c r="E1931" s="4" t="s">
        <v>38</v>
      </c>
      <c r="F1931" s="9" t="s">
        <v>2784</v>
      </c>
      <c r="G1931" s="10" t="s">
        <v>165</v>
      </c>
      <c r="H1931" s="4" t="s">
        <v>166</v>
      </c>
    </row>
    <row r="1932" spans="1:8">
      <c r="A1932" s="4">
        <v>1965</v>
      </c>
      <c r="B1932" s="4" t="s">
        <v>2782</v>
      </c>
      <c r="C1932" s="4" t="s">
        <v>2783</v>
      </c>
      <c r="D1932" s="4" t="s">
        <v>381</v>
      </c>
      <c r="E1932" s="4" t="s">
        <v>38</v>
      </c>
      <c r="F1932" s="9" t="s">
        <v>2784</v>
      </c>
      <c r="G1932" s="10" t="s">
        <v>252</v>
      </c>
      <c r="H1932" s="4" t="s">
        <v>253</v>
      </c>
    </row>
    <row r="1933" spans="1:8">
      <c r="A1933" s="4">
        <v>1966</v>
      </c>
      <c r="B1933" s="4" t="s">
        <v>1954</v>
      </c>
      <c r="C1933" s="4" t="s">
        <v>1955</v>
      </c>
      <c r="D1933" s="4" t="s">
        <v>308</v>
      </c>
      <c r="E1933" s="4" t="s">
        <v>13</v>
      </c>
      <c r="F1933" s="9" t="s">
        <v>1956</v>
      </c>
      <c r="G1933" s="10" t="s">
        <v>66</v>
      </c>
      <c r="H1933" s="4" t="s">
        <v>67</v>
      </c>
    </row>
    <row r="1934" spans="1:8">
      <c r="A1934" s="4">
        <v>1967</v>
      </c>
      <c r="B1934" s="4" t="s">
        <v>1954</v>
      </c>
      <c r="C1934" s="4" t="s">
        <v>1955</v>
      </c>
      <c r="D1934" s="4" t="s">
        <v>308</v>
      </c>
      <c r="E1934" s="4" t="s">
        <v>13</v>
      </c>
      <c r="F1934" s="9" t="s">
        <v>1956</v>
      </c>
      <c r="G1934" s="10" t="s">
        <v>188</v>
      </c>
      <c r="H1934" s="4" t="s">
        <v>189</v>
      </c>
    </row>
    <row r="1935" spans="1:8">
      <c r="A1935" s="4">
        <v>1968</v>
      </c>
      <c r="B1935" s="4" t="s">
        <v>1954</v>
      </c>
      <c r="C1935" s="4" t="s">
        <v>1955</v>
      </c>
      <c r="D1935" s="4" t="s">
        <v>308</v>
      </c>
      <c r="E1935" s="4" t="s">
        <v>13</v>
      </c>
      <c r="F1935" s="9" t="s">
        <v>1956</v>
      </c>
      <c r="G1935" s="10" t="s">
        <v>193</v>
      </c>
      <c r="H1935" s="4" t="s">
        <v>194</v>
      </c>
    </row>
    <row r="1936" spans="1:8">
      <c r="A1936" s="4">
        <v>1969</v>
      </c>
      <c r="B1936" s="4" t="s">
        <v>2214</v>
      </c>
      <c r="C1936" s="4" t="s">
        <v>2215</v>
      </c>
      <c r="D1936" s="4" t="s">
        <v>359</v>
      </c>
      <c r="E1936" s="4" t="s">
        <v>13</v>
      </c>
      <c r="F1936" s="9" t="s">
        <v>2216</v>
      </c>
      <c r="G1936" s="10" t="s">
        <v>20</v>
      </c>
      <c r="H1936" s="4" t="s">
        <v>21</v>
      </c>
    </row>
    <row r="1937" spans="1:8">
      <c r="A1937" s="4">
        <v>1970</v>
      </c>
      <c r="B1937" s="4" t="s">
        <v>2214</v>
      </c>
      <c r="C1937" s="4" t="s">
        <v>2215</v>
      </c>
      <c r="D1937" s="4" t="s">
        <v>359</v>
      </c>
      <c r="E1937" s="4" t="s">
        <v>13</v>
      </c>
      <c r="F1937" s="9" t="s">
        <v>2216</v>
      </c>
      <c r="G1937" s="10" t="s">
        <v>28</v>
      </c>
      <c r="H1937" s="4" t="s">
        <v>29</v>
      </c>
    </row>
    <row r="1938" spans="1:8">
      <c r="A1938" s="4">
        <v>1971</v>
      </c>
      <c r="B1938" s="4" t="s">
        <v>2214</v>
      </c>
      <c r="C1938" s="4" t="s">
        <v>2215</v>
      </c>
      <c r="D1938" s="4" t="s">
        <v>359</v>
      </c>
      <c r="E1938" s="4" t="s">
        <v>13</v>
      </c>
      <c r="F1938" s="9" t="s">
        <v>2216</v>
      </c>
      <c r="G1938" s="10" t="s">
        <v>30</v>
      </c>
      <c r="H1938" s="4" t="s">
        <v>31</v>
      </c>
    </row>
    <row r="1939" spans="1:8">
      <c r="A1939" s="4">
        <v>1972</v>
      </c>
      <c r="B1939" s="4" t="s">
        <v>2214</v>
      </c>
      <c r="C1939" s="4" t="s">
        <v>2215</v>
      </c>
      <c r="D1939" s="4" t="s">
        <v>359</v>
      </c>
      <c r="E1939" s="4" t="s">
        <v>13</v>
      </c>
      <c r="F1939" s="9" t="s">
        <v>2216</v>
      </c>
      <c r="G1939" s="10" t="s">
        <v>35</v>
      </c>
      <c r="H1939" s="4" t="s">
        <v>36</v>
      </c>
    </row>
    <row r="1940" spans="1:8">
      <c r="A1940" s="4">
        <v>1973</v>
      </c>
      <c r="B1940" s="4" t="s">
        <v>2214</v>
      </c>
      <c r="C1940" s="4" t="s">
        <v>2215</v>
      </c>
      <c r="D1940" s="4" t="s">
        <v>359</v>
      </c>
      <c r="E1940" s="4" t="s">
        <v>13</v>
      </c>
      <c r="F1940" s="9" t="s">
        <v>2216</v>
      </c>
      <c r="G1940" s="10" t="s">
        <v>190</v>
      </c>
      <c r="H1940" s="4" t="s">
        <v>191</v>
      </c>
    </row>
    <row r="1941" spans="1:8">
      <c r="A1941" s="4">
        <v>1974</v>
      </c>
      <c r="B1941" s="4" t="s">
        <v>1243</v>
      </c>
      <c r="C1941" s="4" t="s">
        <v>1244</v>
      </c>
      <c r="D1941" s="4" t="s">
        <v>425</v>
      </c>
      <c r="E1941" s="4" t="s">
        <v>13</v>
      </c>
      <c r="F1941" s="9" t="s">
        <v>2785</v>
      </c>
      <c r="G1941" s="10" t="s">
        <v>68</v>
      </c>
      <c r="H1941" s="4" t="s">
        <v>69</v>
      </c>
    </row>
    <row r="1942" spans="1:8">
      <c r="A1942" s="4">
        <v>1975</v>
      </c>
      <c r="B1942" s="4" t="s">
        <v>1243</v>
      </c>
      <c r="C1942" s="4" t="s">
        <v>1244</v>
      </c>
      <c r="D1942" s="4" t="s">
        <v>425</v>
      </c>
      <c r="E1942" s="4" t="s">
        <v>13</v>
      </c>
      <c r="F1942" s="9" t="s">
        <v>2785</v>
      </c>
      <c r="G1942" s="10" t="s">
        <v>50</v>
      </c>
      <c r="H1942" s="4" t="s">
        <v>51</v>
      </c>
    </row>
    <row r="1943" spans="1:8">
      <c r="A1943" s="4">
        <v>1976</v>
      </c>
      <c r="B1943" s="4" t="s">
        <v>1113</v>
      </c>
      <c r="C1943" s="4" t="s">
        <v>1114</v>
      </c>
      <c r="D1943" s="4" t="s">
        <v>248</v>
      </c>
      <c r="E1943" s="4" t="s">
        <v>13</v>
      </c>
      <c r="F1943" s="9" t="s">
        <v>1116</v>
      </c>
      <c r="G1943" s="10" t="s">
        <v>64</v>
      </c>
      <c r="H1943" s="4" t="s">
        <v>65</v>
      </c>
    </row>
    <row r="1944" spans="1:8">
      <c r="A1944" s="4">
        <v>1977</v>
      </c>
      <c r="B1944" s="4" t="s">
        <v>1113</v>
      </c>
      <c r="C1944" s="4" t="s">
        <v>1114</v>
      </c>
      <c r="D1944" s="4" t="s">
        <v>248</v>
      </c>
      <c r="E1944" s="4" t="s">
        <v>13</v>
      </c>
      <c r="F1944" s="9" t="s">
        <v>1116</v>
      </c>
      <c r="G1944" s="10" t="s">
        <v>70</v>
      </c>
      <c r="H1944" s="4" t="s">
        <v>71</v>
      </c>
    </row>
    <row r="1945" spans="1:8">
      <c r="A1945" s="4">
        <v>1978</v>
      </c>
      <c r="B1945" s="4" t="s">
        <v>1168</v>
      </c>
      <c r="C1945" s="4" t="s">
        <v>1169</v>
      </c>
      <c r="D1945" s="4" t="s">
        <v>729</v>
      </c>
      <c r="E1945" s="4" t="s">
        <v>13</v>
      </c>
      <c r="F1945" s="9" t="s">
        <v>2786</v>
      </c>
      <c r="G1945" s="10" t="s">
        <v>33</v>
      </c>
      <c r="H1945" s="4" t="s">
        <v>34</v>
      </c>
    </row>
    <row r="1946" spans="1:8">
      <c r="A1946" s="4">
        <v>1979</v>
      </c>
      <c r="B1946" s="4" t="s">
        <v>1646</v>
      </c>
      <c r="C1946" s="4" t="s">
        <v>1647</v>
      </c>
      <c r="D1946" s="4" t="s">
        <v>427</v>
      </c>
      <c r="E1946" s="4" t="s">
        <v>38</v>
      </c>
      <c r="F1946" s="9" t="s">
        <v>2787</v>
      </c>
      <c r="G1946" s="10" t="s">
        <v>231</v>
      </c>
      <c r="H1946" s="4" t="s">
        <v>232</v>
      </c>
    </row>
    <row r="1947" spans="1:8">
      <c r="A1947" s="4">
        <v>1980</v>
      </c>
      <c r="B1947" s="4" t="s">
        <v>279</v>
      </c>
      <c r="C1947" s="4" t="s">
        <v>280</v>
      </c>
      <c r="D1947" s="4" t="s">
        <v>1214</v>
      </c>
      <c r="E1947" s="4" t="s">
        <v>13</v>
      </c>
      <c r="F1947" s="9" t="s">
        <v>2758</v>
      </c>
      <c r="G1947" s="10" t="s">
        <v>66</v>
      </c>
      <c r="H1947" s="4" t="s">
        <v>67</v>
      </c>
    </row>
    <row r="1948" spans="1:8">
      <c r="A1948" s="4">
        <v>1981</v>
      </c>
      <c r="B1948" s="4" t="s">
        <v>279</v>
      </c>
      <c r="C1948" s="4" t="s">
        <v>280</v>
      </c>
      <c r="D1948" s="4" t="s">
        <v>1214</v>
      </c>
      <c r="E1948" s="4" t="s">
        <v>13</v>
      </c>
      <c r="F1948" s="9" t="s">
        <v>2758</v>
      </c>
      <c r="G1948" s="10" t="s">
        <v>57</v>
      </c>
      <c r="H1948" s="4" t="s">
        <v>58</v>
      </c>
    </row>
    <row r="1949" spans="1:8">
      <c r="A1949" s="4">
        <v>1982</v>
      </c>
      <c r="B1949" s="4" t="s">
        <v>279</v>
      </c>
      <c r="C1949" s="4" t="s">
        <v>280</v>
      </c>
      <c r="D1949" s="4" t="s">
        <v>1214</v>
      </c>
      <c r="E1949" s="4" t="s">
        <v>13</v>
      </c>
      <c r="F1949" s="9" t="s">
        <v>2758</v>
      </c>
      <c r="G1949" s="10" t="s">
        <v>18</v>
      </c>
      <c r="H1949" s="4" t="s">
        <v>19</v>
      </c>
    </row>
    <row r="1950" spans="1:8">
      <c r="A1950" s="4">
        <v>1983</v>
      </c>
      <c r="B1950" s="4" t="s">
        <v>279</v>
      </c>
      <c r="C1950" s="4" t="s">
        <v>280</v>
      </c>
      <c r="D1950" s="4" t="s">
        <v>1214</v>
      </c>
      <c r="E1950" s="4" t="s">
        <v>13</v>
      </c>
      <c r="F1950" s="9" t="s">
        <v>2758</v>
      </c>
      <c r="G1950" s="10" t="s">
        <v>22</v>
      </c>
      <c r="H1950" s="4" t="s">
        <v>23</v>
      </c>
    </row>
    <row r="1951" spans="1:8">
      <c r="A1951" s="4">
        <v>1984</v>
      </c>
      <c r="B1951" s="4" t="s">
        <v>279</v>
      </c>
      <c r="C1951" s="4" t="s">
        <v>280</v>
      </c>
      <c r="D1951" s="4" t="s">
        <v>1214</v>
      </c>
      <c r="E1951" s="4" t="s">
        <v>13</v>
      </c>
      <c r="F1951" s="9" t="s">
        <v>2758</v>
      </c>
      <c r="G1951" s="10" t="s">
        <v>26</v>
      </c>
      <c r="H1951" s="4" t="s">
        <v>27</v>
      </c>
    </row>
    <row r="1952" spans="1:8">
      <c r="A1952" s="4">
        <v>1985</v>
      </c>
      <c r="B1952" s="4" t="s">
        <v>1366</v>
      </c>
      <c r="C1952" s="4" t="s">
        <v>1367</v>
      </c>
      <c r="D1952" s="4" t="s">
        <v>224</v>
      </c>
      <c r="E1952" s="4" t="s">
        <v>13</v>
      </c>
      <c r="F1952" s="9" t="s">
        <v>1368</v>
      </c>
      <c r="G1952" s="10" t="s">
        <v>50</v>
      </c>
      <c r="H1952" s="4" t="s">
        <v>51</v>
      </c>
    </row>
    <row r="1953" spans="1:8">
      <c r="A1953" s="4">
        <v>1986</v>
      </c>
      <c r="B1953" s="4" t="s">
        <v>1724</v>
      </c>
      <c r="C1953" s="4" t="s">
        <v>1725</v>
      </c>
      <c r="D1953" s="4" t="s">
        <v>221</v>
      </c>
      <c r="E1953" s="4" t="s">
        <v>13</v>
      </c>
      <c r="F1953" s="9" t="s">
        <v>1726</v>
      </c>
      <c r="G1953" s="10" t="s">
        <v>14</v>
      </c>
      <c r="H1953" s="4" t="s">
        <v>15</v>
      </c>
    </row>
    <row r="1954" spans="1:8">
      <c r="A1954" s="4">
        <v>1987</v>
      </c>
      <c r="B1954" s="4" t="s">
        <v>1724</v>
      </c>
      <c r="C1954" s="4" t="s">
        <v>1725</v>
      </c>
      <c r="D1954" s="4" t="s">
        <v>221</v>
      </c>
      <c r="E1954" s="4" t="s">
        <v>13</v>
      </c>
      <c r="F1954" s="9" t="s">
        <v>1726</v>
      </c>
      <c r="G1954" s="10" t="s">
        <v>16</v>
      </c>
      <c r="H1954" s="4" t="s">
        <v>17</v>
      </c>
    </row>
    <row r="1955" spans="1:8">
      <c r="A1955" s="4">
        <v>1988</v>
      </c>
      <c r="B1955" s="4" t="s">
        <v>1724</v>
      </c>
      <c r="C1955" s="4" t="s">
        <v>1725</v>
      </c>
      <c r="D1955" s="4" t="s">
        <v>221</v>
      </c>
      <c r="E1955" s="4" t="s">
        <v>13</v>
      </c>
      <c r="F1955" s="9" t="s">
        <v>1726</v>
      </c>
      <c r="G1955" s="10" t="s">
        <v>22</v>
      </c>
      <c r="H1955" s="4" t="s">
        <v>23</v>
      </c>
    </row>
    <row r="1956" spans="1:8">
      <c r="A1956" s="4">
        <v>1989</v>
      </c>
      <c r="B1956" s="4" t="s">
        <v>1724</v>
      </c>
      <c r="C1956" s="4" t="s">
        <v>1725</v>
      </c>
      <c r="D1956" s="4" t="s">
        <v>221</v>
      </c>
      <c r="E1956" s="4" t="s">
        <v>13</v>
      </c>
      <c r="F1956" s="9" t="s">
        <v>1726</v>
      </c>
      <c r="G1956" s="10" t="s">
        <v>24</v>
      </c>
      <c r="H1956" s="4" t="s">
        <v>25</v>
      </c>
    </row>
    <row r="1957" spans="1:8">
      <c r="A1957" s="4">
        <v>1990</v>
      </c>
      <c r="B1957" s="4" t="s">
        <v>1724</v>
      </c>
      <c r="C1957" s="4" t="s">
        <v>1725</v>
      </c>
      <c r="D1957" s="4" t="s">
        <v>221</v>
      </c>
      <c r="E1957" s="4" t="s">
        <v>13</v>
      </c>
      <c r="F1957" s="9" t="s">
        <v>1726</v>
      </c>
      <c r="G1957" s="10" t="s">
        <v>30</v>
      </c>
      <c r="H1957" s="4" t="s">
        <v>31</v>
      </c>
    </row>
    <row r="1958" spans="1:8">
      <c r="A1958" s="4">
        <v>1991</v>
      </c>
      <c r="B1958" s="4" t="s">
        <v>2788</v>
      </c>
      <c r="C1958" s="4" t="s">
        <v>2789</v>
      </c>
      <c r="D1958" s="4" t="s">
        <v>434</v>
      </c>
      <c r="E1958" s="4" t="s">
        <v>13</v>
      </c>
      <c r="F1958" s="9" t="s">
        <v>2790</v>
      </c>
      <c r="G1958" s="10" t="s">
        <v>61</v>
      </c>
      <c r="H1958" s="4" t="s">
        <v>62</v>
      </c>
    </row>
    <row r="1959" spans="1:8">
      <c r="A1959" s="4">
        <v>1992</v>
      </c>
      <c r="B1959" s="4" t="s">
        <v>2791</v>
      </c>
      <c r="C1959" s="4" t="s">
        <v>2792</v>
      </c>
      <c r="D1959" s="4" t="s">
        <v>1052</v>
      </c>
      <c r="E1959" s="4" t="s">
        <v>119</v>
      </c>
      <c r="F1959" s="9" t="s">
        <v>2793</v>
      </c>
      <c r="G1959" s="10" t="s">
        <v>143</v>
      </c>
      <c r="H1959" s="4" t="s">
        <v>144</v>
      </c>
    </row>
    <row r="1960" spans="1:8">
      <c r="A1960" s="4">
        <v>1993</v>
      </c>
      <c r="B1960" s="4" t="s">
        <v>1609</v>
      </c>
      <c r="C1960" s="4" t="s">
        <v>1610</v>
      </c>
      <c r="D1960" s="4" t="s">
        <v>1070</v>
      </c>
      <c r="E1960" s="4" t="s">
        <v>13</v>
      </c>
      <c r="F1960" s="9" t="s">
        <v>1611</v>
      </c>
      <c r="G1960" s="10" t="s">
        <v>202</v>
      </c>
      <c r="H1960" s="4" t="s">
        <v>202</v>
      </c>
    </row>
    <row r="1961" spans="1:8">
      <c r="A1961" s="4">
        <v>1994</v>
      </c>
      <c r="B1961" s="4" t="s">
        <v>1384</v>
      </c>
      <c r="C1961" s="4" t="s">
        <v>1385</v>
      </c>
      <c r="D1961" s="4" t="s">
        <v>225</v>
      </c>
      <c r="E1961" s="4" t="s">
        <v>13</v>
      </c>
      <c r="F1961" s="9" t="s">
        <v>1386</v>
      </c>
      <c r="G1961" s="10" t="s">
        <v>66</v>
      </c>
      <c r="H1961" s="4" t="s">
        <v>67</v>
      </c>
    </row>
    <row r="1962" spans="1:8">
      <c r="A1962" s="4">
        <v>1995</v>
      </c>
      <c r="B1962" s="4" t="s">
        <v>1884</v>
      </c>
      <c r="C1962" s="4" t="s">
        <v>1885</v>
      </c>
      <c r="D1962" s="4" t="s">
        <v>225</v>
      </c>
      <c r="E1962" s="4" t="s">
        <v>13</v>
      </c>
      <c r="F1962" s="9" t="s">
        <v>1886</v>
      </c>
      <c r="G1962" s="10" t="s">
        <v>66</v>
      </c>
      <c r="H1962" s="4" t="s">
        <v>67</v>
      </c>
    </row>
    <row r="1963" spans="1:8">
      <c r="A1963" s="4">
        <v>1996</v>
      </c>
      <c r="B1963" s="4" t="s">
        <v>2794</v>
      </c>
      <c r="C1963" s="4" t="s">
        <v>2795</v>
      </c>
      <c r="D1963" s="4" t="s">
        <v>225</v>
      </c>
      <c r="E1963" s="4" t="s">
        <v>13</v>
      </c>
      <c r="F1963" s="9" t="s">
        <v>2796</v>
      </c>
      <c r="G1963" s="10" t="s">
        <v>165</v>
      </c>
      <c r="H1963" s="4" t="s">
        <v>166</v>
      </c>
    </row>
    <row r="1964" spans="1:8">
      <c r="A1964" s="4">
        <v>1997</v>
      </c>
      <c r="B1964" s="4" t="s">
        <v>2794</v>
      </c>
      <c r="C1964" s="4" t="s">
        <v>2795</v>
      </c>
      <c r="D1964" s="4" t="s">
        <v>225</v>
      </c>
      <c r="E1964" s="4" t="s">
        <v>13</v>
      </c>
      <c r="F1964" s="9" t="s">
        <v>2796</v>
      </c>
      <c r="G1964" s="10" t="s">
        <v>147</v>
      </c>
      <c r="H1964" s="4" t="s">
        <v>148</v>
      </c>
    </row>
    <row r="1965" spans="1:8">
      <c r="A1965" s="4">
        <v>1998</v>
      </c>
      <c r="B1965" s="4" t="s">
        <v>1329</v>
      </c>
      <c r="C1965" s="4" t="s">
        <v>1330</v>
      </c>
      <c r="D1965" s="4" t="s">
        <v>235</v>
      </c>
      <c r="E1965" s="4" t="s">
        <v>13</v>
      </c>
      <c r="F1965" s="9" t="s">
        <v>1331</v>
      </c>
      <c r="G1965" s="10" t="s">
        <v>24</v>
      </c>
      <c r="H1965" s="4" t="s">
        <v>25</v>
      </c>
    </row>
    <row r="1966" spans="1:8">
      <c r="A1966" s="4">
        <v>1999</v>
      </c>
      <c r="B1966" s="4" t="s">
        <v>1329</v>
      </c>
      <c r="C1966" s="4" t="s">
        <v>1330</v>
      </c>
      <c r="D1966" s="4" t="s">
        <v>235</v>
      </c>
      <c r="E1966" s="4" t="s">
        <v>13</v>
      </c>
      <c r="F1966" s="9" t="s">
        <v>1331</v>
      </c>
      <c r="G1966" s="10" t="s">
        <v>26</v>
      </c>
      <c r="H1966" s="4" t="s">
        <v>27</v>
      </c>
    </row>
    <row r="1967" spans="1:8">
      <c r="A1967" s="4">
        <v>2000</v>
      </c>
      <c r="B1967" s="4" t="s">
        <v>1329</v>
      </c>
      <c r="C1967" s="4" t="s">
        <v>1330</v>
      </c>
      <c r="D1967" s="4" t="s">
        <v>235</v>
      </c>
      <c r="E1967" s="4" t="s">
        <v>13</v>
      </c>
      <c r="F1967" s="9" t="s">
        <v>1331</v>
      </c>
      <c r="G1967" s="10" t="s">
        <v>28</v>
      </c>
      <c r="H1967" s="4" t="s">
        <v>29</v>
      </c>
    </row>
    <row r="1968" spans="1:8">
      <c r="A1968" s="4">
        <v>2001</v>
      </c>
      <c r="B1968" s="4" t="s">
        <v>1329</v>
      </c>
      <c r="C1968" s="4" t="s">
        <v>1330</v>
      </c>
      <c r="D1968" s="4" t="s">
        <v>235</v>
      </c>
      <c r="E1968" s="4" t="s">
        <v>13</v>
      </c>
      <c r="F1968" s="9" t="s">
        <v>1331</v>
      </c>
      <c r="G1968" s="10" t="s">
        <v>116</v>
      </c>
      <c r="H1968" s="4" t="s">
        <v>117</v>
      </c>
    </row>
    <row r="1969" spans="1:8">
      <c r="A1969" s="4">
        <v>2002</v>
      </c>
      <c r="B1969" s="4" t="s">
        <v>1957</v>
      </c>
      <c r="C1969" s="4" t="s">
        <v>1958</v>
      </c>
      <c r="D1969" s="4" t="s">
        <v>223</v>
      </c>
      <c r="E1969" s="4" t="s">
        <v>13</v>
      </c>
      <c r="F1969" s="9" t="s">
        <v>1959</v>
      </c>
      <c r="G1969" s="10" t="s">
        <v>16</v>
      </c>
      <c r="H1969" s="4" t="s">
        <v>17</v>
      </c>
    </row>
    <row r="1970" spans="1:8">
      <c r="A1970" s="4">
        <v>2003</v>
      </c>
      <c r="B1970" s="4" t="s">
        <v>1957</v>
      </c>
      <c r="C1970" s="4" t="s">
        <v>1958</v>
      </c>
      <c r="D1970" s="4" t="s">
        <v>223</v>
      </c>
      <c r="E1970" s="4" t="s">
        <v>13</v>
      </c>
      <c r="F1970" s="9" t="s">
        <v>1959</v>
      </c>
      <c r="G1970" s="10" t="s">
        <v>24</v>
      </c>
      <c r="H1970" s="4" t="s">
        <v>25</v>
      </c>
    </row>
    <row r="1971" spans="1:8">
      <c r="A1971" s="4">
        <v>2004</v>
      </c>
      <c r="B1971" s="4" t="s">
        <v>1957</v>
      </c>
      <c r="C1971" s="4" t="s">
        <v>1958</v>
      </c>
      <c r="D1971" s="4" t="s">
        <v>223</v>
      </c>
      <c r="E1971" s="4" t="s">
        <v>13</v>
      </c>
      <c r="F1971" s="9" t="s">
        <v>1959</v>
      </c>
      <c r="G1971" s="10" t="s">
        <v>30</v>
      </c>
      <c r="H1971" s="4" t="s">
        <v>31</v>
      </c>
    </row>
    <row r="1972" spans="1:8">
      <c r="A1972" s="4">
        <v>2005</v>
      </c>
      <c r="B1972" s="4" t="s">
        <v>1856</v>
      </c>
      <c r="C1972" s="4" t="s">
        <v>1857</v>
      </c>
      <c r="D1972" s="4" t="s">
        <v>251</v>
      </c>
      <c r="E1972" s="4" t="s">
        <v>12</v>
      </c>
      <c r="F1972" s="9" t="s">
        <v>1858</v>
      </c>
      <c r="G1972" s="10" t="s">
        <v>75</v>
      </c>
      <c r="H1972" s="4" t="s">
        <v>76</v>
      </c>
    </row>
    <row r="1973" spans="1:8">
      <c r="A1973" s="4">
        <v>2006</v>
      </c>
      <c r="B1973" s="4" t="s">
        <v>1856</v>
      </c>
      <c r="C1973" s="4" t="s">
        <v>1857</v>
      </c>
      <c r="D1973" s="4" t="s">
        <v>251</v>
      </c>
      <c r="E1973" s="4" t="s">
        <v>12</v>
      </c>
      <c r="F1973" s="9" t="s">
        <v>1858</v>
      </c>
      <c r="G1973" s="10" t="s">
        <v>24</v>
      </c>
      <c r="H1973" s="4" t="s">
        <v>25</v>
      </c>
    </row>
    <row r="1974" spans="1:8">
      <c r="A1974" s="4">
        <v>2007</v>
      </c>
      <c r="B1974" s="4" t="s">
        <v>1856</v>
      </c>
      <c r="C1974" s="4" t="s">
        <v>1857</v>
      </c>
      <c r="D1974" s="4" t="s">
        <v>251</v>
      </c>
      <c r="E1974" s="4" t="s">
        <v>12</v>
      </c>
      <c r="F1974" s="9" t="s">
        <v>1858</v>
      </c>
      <c r="G1974" s="10" t="s">
        <v>26</v>
      </c>
      <c r="H1974" s="4" t="s">
        <v>27</v>
      </c>
    </row>
    <row r="1975" spans="1:8">
      <c r="A1975" s="4">
        <v>2008</v>
      </c>
      <c r="B1975" s="4" t="s">
        <v>2285</v>
      </c>
      <c r="C1975" s="4" t="s">
        <v>2286</v>
      </c>
      <c r="D1975" s="4" t="s">
        <v>176</v>
      </c>
      <c r="E1975" s="4" t="s">
        <v>119</v>
      </c>
      <c r="F1975" s="9" t="s">
        <v>2287</v>
      </c>
      <c r="G1975" s="10" t="s">
        <v>50</v>
      </c>
      <c r="H1975" s="4" t="s">
        <v>51</v>
      </c>
    </row>
    <row r="1976" spans="1:8">
      <c r="A1976" s="4">
        <v>2009</v>
      </c>
      <c r="B1976" s="4" t="s">
        <v>2285</v>
      </c>
      <c r="C1976" s="4" t="s">
        <v>2286</v>
      </c>
      <c r="D1976" s="4" t="s">
        <v>176</v>
      </c>
      <c r="E1976" s="4" t="s">
        <v>119</v>
      </c>
      <c r="F1976" s="9" t="s">
        <v>2287</v>
      </c>
      <c r="G1976" s="10" t="s">
        <v>35</v>
      </c>
      <c r="H1976" s="4" t="s">
        <v>36</v>
      </c>
    </row>
    <row r="1977" spans="1:8">
      <c r="A1977" s="4">
        <v>2010</v>
      </c>
      <c r="B1977" s="4" t="s">
        <v>2045</v>
      </c>
      <c r="C1977" s="4" t="s">
        <v>2046</v>
      </c>
      <c r="D1977" s="4" t="s">
        <v>251</v>
      </c>
      <c r="E1977" s="4" t="s">
        <v>38</v>
      </c>
      <c r="F1977" s="9" t="s">
        <v>2047</v>
      </c>
      <c r="G1977" s="10" t="s">
        <v>330</v>
      </c>
      <c r="H1977" s="4" t="s">
        <v>331</v>
      </c>
    </row>
    <row r="1978" spans="1:8">
      <c r="A1978" s="4">
        <v>2011</v>
      </c>
      <c r="B1978" s="4" t="s">
        <v>2045</v>
      </c>
      <c r="C1978" s="4" t="s">
        <v>2046</v>
      </c>
      <c r="D1978" s="4" t="s">
        <v>251</v>
      </c>
      <c r="E1978" s="4" t="s">
        <v>38</v>
      </c>
      <c r="F1978" s="9" t="s">
        <v>2047</v>
      </c>
      <c r="G1978" s="10" t="s">
        <v>39</v>
      </c>
      <c r="H1978" s="4" t="s">
        <v>40</v>
      </c>
    </row>
    <row r="1979" spans="1:8">
      <c r="A1979" s="4">
        <v>2012</v>
      </c>
      <c r="B1979" s="4" t="s">
        <v>2048</v>
      </c>
      <c r="C1979" s="4" t="s">
        <v>2049</v>
      </c>
      <c r="D1979" s="4" t="s">
        <v>251</v>
      </c>
      <c r="E1979" s="4" t="s">
        <v>38</v>
      </c>
      <c r="F1979" s="9" t="s">
        <v>2050</v>
      </c>
      <c r="G1979" s="10" t="s">
        <v>330</v>
      </c>
      <c r="H1979" s="4" t="s">
        <v>331</v>
      </c>
    </row>
    <row r="1980" spans="1:8">
      <c r="A1980" s="4">
        <v>2013</v>
      </c>
      <c r="B1980" s="4" t="s">
        <v>2048</v>
      </c>
      <c r="C1980" s="4" t="s">
        <v>2049</v>
      </c>
      <c r="D1980" s="4" t="s">
        <v>251</v>
      </c>
      <c r="E1980" s="4" t="s">
        <v>38</v>
      </c>
      <c r="F1980" s="9" t="s">
        <v>2050</v>
      </c>
      <c r="G1980" s="10" t="s">
        <v>233</v>
      </c>
      <c r="H1980" s="4" t="s">
        <v>234</v>
      </c>
    </row>
    <row r="1981" spans="1:8">
      <c r="A1981" s="4">
        <v>2014</v>
      </c>
      <c r="B1981" s="4" t="s">
        <v>2048</v>
      </c>
      <c r="C1981" s="4" t="s">
        <v>2049</v>
      </c>
      <c r="D1981" s="4" t="s">
        <v>251</v>
      </c>
      <c r="E1981" s="4" t="s">
        <v>38</v>
      </c>
      <c r="F1981" s="9" t="s">
        <v>2050</v>
      </c>
      <c r="G1981" s="10" t="s">
        <v>39</v>
      </c>
      <c r="H1981" s="4" t="s">
        <v>40</v>
      </c>
    </row>
    <row r="1982" spans="1:8">
      <c r="A1982" s="4">
        <v>2015</v>
      </c>
      <c r="B1982" s="4" t="s">
        <v>2048</v>
      </c>
      <c r="C1982" s="4" t="s">
        <v>2049</v>
      </c>
      <c r="D1982" s="4" t="s">
        <v>251</v>
      </c>
      <c r="E1982" s="4" t="s">
        <v>38</v>
      </c>
      <c r="F1982" s="9" t="s">
        <v>2050</v>
      </c>
      <c r="G1982" s="10" t="s">
        <v>43</v>
      </c>
      <c r="H1982" s="4" t="s">
        <v>44</v>
      </c>
    </row>
    <row r="1983" spans="1:8">
      <c r="A1983" s="4">
        <v>2016</v>
      </c>
      <c r="B1983" s="4" t="s">
        <v>2797</v>
      </c>
      <c r="C1983" s="4" t="s">
        <v>2798</v>
      </c>
      <c r="D1983" s="4" t="s">
        <v>2799</v>
      </c>
      <c r="E1983" s="4" t="s">
        <v>13</v>
      </c>
      <c r="F1983" s="9" t="s">
        <v>2800</v>
      </c>
      <c r="G1983" s="10" t="s">
        <v>156</v>
      </c>
      <c r="H1983" s="4" t="s">
        <v>157</v>
      </c>
    </row>
    <row r="1984" spans="1:8">
      <c r="A1984" s="4">
        <v>2017</v>
      </c>
      <c r="B1984" s="4" t="s">
        <v>1944</v>
      </c>
      <c r="C1984" s="4" t="s">
        <v>1945</v>
      </c>
      <c r="D1984" s="4" t="s">
        <v>218</v>
      </c>
      <c r="E1984" s="4" t="s">
        <v>13</v>
      </c>
      <c r="F1984" s="9" t="s">
        <v>1946</v>
      </c>
      <c r="G1984" s="10" t="s">
        <v>88</v>
      </c>
      <c r="H1984" s="4" t="s">
        <v>89</v>
      </c>
    </row>
    <row r="1985" spans="1:8">
      <c r="A1985" s="4">
        <v>2018</v>
      </c>
      <c r="B1985" s="4" t="s">
        <v>1944</v>
      </c>
      <c r="C1985" s="4" t="s">
        <v>1945</v>
      </c>
      <c r="D1985" s="4" t="s">
        <v>218</v>
      </c>
      <c r="E1985" s="4" t="s">
        <v>13</v>
      </c>
      <c r="F1985" s="9" t="s">
        <v>1946</v>
      </c>
      <c r="G1985" s="10" t="s">
        <v>24</v>
      </c>
      <c r="H1985" s="4" t="s">
        <v>25</v>
      </c>
    </row>
    <row r="1986" spans="1:8">
      <c r="A1986" s="4">
        <v>2019</v>
      </c>
      <c r="B1986" s="4" t="s">
        <v>1532</v>
      </c>
      <c r="C1986" s="4" t="s">
        <v>1533</v>
      </c>
      <c r="D1986" s="4" t="s">
        <v>424</v>
      </c>
      <c r="E1986" s="4" t="s">
        <v>13</v>
      </c>
      <c r="F1986" s="9" t="s">
        <v>2801</v>
      </c>
      <c r="G1986" s="10" t="s">
        <v>169</v>
      </c>
      <c r="H1986" s="4" t="s">
        <v>170</v>
      </c>
    </row>
    <row r="1987" spans="1:8">
      <c r="A1987" s="4">
        <v>2020</v>
      </c>
      <c r="B1987" s="4" t="s">
        <v>1532</v>
      </c>
      <c r="C1987" s="4" t="s">
        <v>1533</v>
      </c>
      <c r="D1987" s="4" t="s">
        <v>424</v>
      </c>
      <c r="E1987" s="4" t="s">
        <v>13</v>
      </c>
      <c r="F1987" s="9" t="s">
        <v>2801</v>
      </c>
      <c r="G1987" s="10" t="s">
        <v>183</v>
      </c>
      <c r="H1987" s="4" t="s">
        <v>184</v>
      </c>
    </row>
    <row r="1988" spans="1:8">
      <c r="A1988" s="4">
        <v>2021</v>
      </c>
      <c r="B1988" s="4" t="s">
        <v>1238</v>
      </c>
      <c r="C1988" s="4" t="s">
        <v>1239</v>
      </c>
      <c r="D1988" s="4" t="s">
        <v>254</v>
      </c>
      <c r="E1988" s="4" t="s">
        <v>13</v>
      </c>
      <c r="F1988" s="9" t="s">
        <v>1869</v>
      </c>
      <c r="G1988" s="10" t="s">
        <v>16</v>
      </c>
      <c r="H1988" s="4" t="s">
        <v>17</v>
      </c>
    </row>
    <row r="1989" spans="1:8">
      <c r="A1989" s="4">
        <v>2022</v>
      </c>
      <c r="B1989" s="4" t="s">
        <v>1238</v>
      </c>
      <c r="C1989" s="4" t="s">
        <v>1239</v>
      </c>
      <c r="D1989" s="4" t="s">
        <v>254</v>
      </c>
      <c r="E1989" s="4" t="s">
        <v>13</v>
      </c>
      <c r="F1989" s="9" t="s">
        <v>1869</v>
      </c>
      <c r="G1989" s="10" t="s">
        <v>30</v>
      </c>
      <c r="H1989" s="4" t="s">
        <v>31</v>
      </c>
    </row>
    <row r="1990" spans="1:8">
      <c r="A1990" s="4">
        <v>2023</v>
      </c>
      <c r="B1990" s="4" t="s">
        <v>2802</v>
      </c>
      <c r="C1990" s="4" t="s">
        <v>2803</v>
      </c>
      <c r="D1990" s="4" t="s">
        <v>1156</v>
      </c>
      <c r="E1990" s="4" t="s">
        <v>119</v>
      </c>
      <c r="F1990" s="9" t="s">
        <v>2804</v>
      </c>
      <c r="G1990" s="10" t="s">
        <v>120</v>
      </c>
      <c r="H1990" s="4" t="s">
        <v>120</v>
      </c>
    </row>
    <row r="1991" spans="1:8">
      <c r="A1991" s="4">
        <v>2024</v>
      </c>
      <c r="B1991" s="4" t="s">
        <v>2802</v>
      </c>
      <c r="C1991" s="4" t="s">
        <v>2803</v>
      </c>
      <c r="D1991" s="4" t="s">
        <v>1156</v>
      </c>
      <c r="E1991" s="4" t="s">
        <v>119</v>
      </c>
      <c r="F1991" s="9" t="s">
        <v>2804</v>
      </c>
      <c r="G1991" s="10" t="s">
        <v>165</v>
      </c>
      <c r="H1991" s="4" t="s">
        <v>166</v>
      </c>
    </row>
    <row r="1992" spans="1:8">
      <c r="A1992" s="4">
        <v>2025</v>
      </c>
      <c r="B1992" s="4" t="s">
        <v>1053</v>
      </c>
      <c r="C1992" s="4" t="s">
        <v>1054</v>
      </c>
      <c r="D1992" s="4" t="s">
        <v>426</v>
      </c>
      <c r="E1992" s="4" t="s">
        <v>13</v>
      </c>
      <c r="F1992" s="9" t="s">
        <v>2723</v>
      </c>
      <c r="G1992" s="10" t="s">
        <v>24</v>
      </c>
      <c r="H1992" s="4" t="s">
        <v>25</v>
      </c>
    </row>
    <row r="1993" spans="1:8">
      <c r="A1993" s="4">
        <v>2026</v>
      </c>
      <c r="B1993" s="4" t="s">
        <v>732</v>
      </c>
      <c r="C1993" s="4" t="s">
        <v>733</v>
      </c>
      <c r="D1993" s="4" t="s">
        <v>239</v>
      </c>
      <c r="E1993" s="4" t="s">
        <v>13</v>
      </c>
      <c r="F1993" s="9" t="s">
        <v>734</v>
      </c>
      <c r="G1993" s="10" t="s">
        <v>33</v>
      </c>
      <c r="H1993" s="4" t="s">
        <v>34</v>
      </c>
    </row>
    <row r="1994" spans="1:8">
      <c r="A1994" s="4">
        <v>2027</v>
      </c>
      <c r="B1994" s="4" t="s">
        <v>732</v>
      </c>
      <c r="C1994" s="4" t="s">
        <v>733</v>
      </c>
      <c r="D1994" s="4" t="s">
        <v>239</v>
      </c>
      <c r="E1994" s="4" t="s">
        <v>13</v>
      </c>
      <c r="F1994" s="9" t="s">
        <v>734</v>
      </c>
      <c r="G1994" s="10" t="s">
        <v>30</v>
      </c>
      <c r="H1994" s="4" t="s">
        <v>31</v>
      </c>
    </row>
    <row r="1995" spans="1:8">
      <c r="A1995" s="4">
        <v>2028</v>
      </c>
      <c r="B1995" s="4" t="s">
        <v>1097</v>
      </c>
      <c r="C1995" s="4" t="s">
        <v>1098</v>
      </c>
      <c r="D1995" s="4" t="s">
        <v>1226</v>
      </c>
      <c r="E1995" s="4" t="s">
        <v>119</v>
      </c>
      <c r="F1995" s="9" t="s">
        <v>1850</v>
      </c>
      <c r="G1995" s="10" t="s">
        <v>88</v>
      </c>
      <c r="H1995" s="4" t="s">
        <v>1380</v>
      </c>
    </row>
    <row r="1996" spans="1:8">
      <c r="A1996" s="4">
        <v>2029</v>
      </c>
      <c r="B1996" s="4" t="s">
        <v>1097</v>
      </c>
      <c r="C1996" s="4" t="s">
        <v>1098</v>
      </c>
      <c r="D1996" s="4" t="s">
        <v>1226</v>
      </c>
      <c r="E1996" s="4" t="s">
        <v>119</v>
      </c>
      <c r="F1996" s="9" t="s">
        <v>1850</v>
      </c>
      <c r="G1996" s="10" t="s">
        <v>24</v>
      </c>
      <c r="H1996" s="4" t="s">
        <v>25</v>
      </c>
    </row>
    <row r="1997" spans="1:8">
      <c r="A1997" s="4">
        <v>2030</v>
      </c>
      <c r="B1997" s="4" t="s">
        <v>1097</v>
      </c>
      <c r="C1997" s="4" t="s">
        <v>1098</v>
      </c>
      <c r="D1997" s="4" t="s">
        <v>1226</v>
      </c>
      <c r="E1997" s="4" t="s">
        <v>119</v>
      </c>
      <c r="F1997" s="9" t="s">
        <v>1850</v>
      </c>
      <c r="G1997" s="10" t="s">
        <v>61</v>
      </c>
      <c r="H1997" s="4" t="s">
        <v>62</v>
      </c>
    </row>
    <row r="1998" spans="1:8">
      <c r="A1998" s="4">
        <v>2031</v>
      </c>
      <c r="B1998" s="4" t="s">
        <v>1471</v>
      </c>
      <c r="C1998" s="4" t="s">
        <v>1472</v>
      </c>
      <c r="D1998" s="4" t="s">
        <v>2805</v>
      </c>
      <c r="E1998" s="4" t="s">
        <v>38</v>
      </c>
      <c r="F1998" s="9" t="s">
        <v>1839</v>
      </c>
      <c r="G1998" s="10" t="s">
        <v>88</v>
      </c>
      <c r="H1998" s="4" t="s">
        <v>228</v>
      </c>
    </row>
    <row r="1999" spans="1:8">
      <c r="A1999" s="4">
        <v>2032</v>
      </c>
      <c r="B1999" s="4" t="s">
        <v>1471</v>
      </c>
      <c r="C1999" s="4" t="s">
        <v>1472</v>
      </c>
      <c r="D1999" s="4" t="s">
        <v>2805</v>
      </c>
      <c r="E1999" s="4" t="s">
        <v>38</v>
      </c>
      <c r="F1999" s="9" t="s">
        <v>1839</v>
      </c>
      <c r="G1999" s="10" t="s">
        <v>165</v>
      </c>
      <c r="H1999" s="4" t="s">
        <v>166</v>
      </c>
    </row>
    <row r="2000" spans="1:8">
      <c r="A2000" s="4">
        <v>2033</v>
      </c>
      <c r="B2000" s="4" t="s">
        <v>1471</v>
      </c>
      <c r="C2000" s="4" t="s">
        <v>1472</v>
      </c>
      <c r="D2000" s="4" t="s">
        <v>2805</v>
      </c>
      <c r="E2000" s="4" t="s">
        <v>38</v>
      </c>
      <c r="F2000" s="9" t="s">
        <v>1839</v>
      </c>
      <c r="G2000" s="10" t="s">
        <v>111</v>
      </c>
      <c r="H2000" s="4" t="s">
        <v>112</v>
      </c>
    </row>
    <row r="2001" spans="1:8">
      <c r="A2001" s="4">
        <v>2034</v>
      </c>
      <c r="B2001" s="4" t="s">
        <v>1471</v>
      </c>
      <c r="C2001" s="4" t="s">
        <v>1472</v>
      </c>
      <c r="D2001" s="4" t="s">
        <v>2805</v>
      </c>
      <c r="E2001" s="4" t="s">
        <v>38</v>
      </c>
      <c r="F2001" s="9" t="s">
        <v>1839</v>
      </c>
      <c r="G2001" s="10" t="s">
        <v>212</v>
      </c>
      <c r="H2001" s="4" t="s">
        <v>213</v>
      </c>
    </row>
    <row r="2002" spans="1:8">
      <c r="A2002" s="4">
        <v>2035</v>
      </c>
      <c r="B2002" s="4" t="s">
        <v>1471</v>
      </c>
      <c r="C2002" s="4" t="s">
        <v>1472</v>
      </c>
      <c r="D2002" s="4" t="s">
        <v>2805</v>
      </c>
      <c r="E2002" s="4" t="s">
        <v>38</v>
      </c>
      <c r="F2002" s="9" t="s">
        <v>1839</v>
      </c>
      <c r="G2002" s="10" t="s">
        <v>141</v>
      </c>
      <c r="H2002" s="4" t="s">
        <v>142</v>
      </c>
    </row>
    <row r="2003" spans="1:8">
      <c r="A2003" s="4">
        <v>2036</v>
      </c>
      <c r="B2003" s="4" t="s">
        <v>2806</v>
      </c>
      <c r="C2003" s="4" t="s">
        <v>2807</v>
      </c>
      <c r="D2003" s="4" t="s">
        <v>2623</v>
      </c>
      <c r="E2003" s="4" t="s">
        <v>13</v>
      </c>
      <c r="F2003" s="9" t="s">
        <v>2808</v>
      </c>
      <c r="G2003" s="10" t="s">
        <v>100</v>
      </c>
      <c r="H2003" s="4" t="s">
        <v>101</v>
      </c>
    </row>
    <row r="2004" spans="1:8">
      <c r="A2004" s="4">
        <v>2037</v>
      </c>
      <c r="B2004" s="4" t="s">
        <v>2806</v>
      </c>
      <c r="C2004" s="4" t="s">
        <v>2807</v>
      </c>
      <c r="D2004" s="4" t="s">
        <v>2623</v>
      </c>
      <c r="E2004" s="4" t="s">
        <v>13</v>
      </c>
      <c r="F2004" s="9" t="s">
        <v>2808</v>
      </c>
      <c r="G2004" s="10" t="s">
        <v>167</v>
      </c>
      <c r="H2004" s="4" t="s">
        <v>168</v>
      </c>
    </row>
    <row r="2005" spans="1:8">
      <c r="A2005" s="4">
        <v>2038</v>
      </c>
      <c r="B2005" s="4" t="s">
        <v>2809</v>
      </c>
      <c r="C2005" s="4" t="s">
        <v>2810</v>
      </c>
      <c r="D2005" s="4" t="s">
        <v>1379</v>
      </c>
      <c r="E2005" s="4" t="s">
        <v>13</v>
      </c>
      <c r="F2005" s="9" t="s">
        <v>2811</v>
      </c>
      <c r="G2005" s="10" t="s">
        <v>202</v>
      </c>
      <c r="H2005" s="4" t="s">
        <v>202</v>
      </c>
    </row>
    <row r="2006" spans="1:8">
      <c r="A2006" s="4">
        <v>2039</v>
      </c>
      <c r="B2006" s="4" t="s">
        <v>2809</v>
      </c>
      <c r="C2006" s="4" t="s">
        <v>2810</v>
      </c>
      <c r="D2006" s="4" t="s">
        <v>1379</v>
      </c>
      <c r="E2006" s="4" t="s">
        <v>13</v>
      </c>
      <c r="F2006" s="9" t="s">
        <v>2811</v>
      </c>
      <c r="G2006" s="10" t="s">
        <v>190</v>
      </c>
      <c r="H2006" s="4" t="s">
        <v>191</v>
      </c>
    </row>
    <row r="2007" spans="1:8">
      <c r="A2007" s="4">
        <v>2040</v>
      </c>
      <c r="B2007" s="4" t="s">
        <v>2724</v>
      </c>
      <c r="C2007" s="4" t="s">
        <v>2725</v>
      </c>
      <c r="D2007" s="4" t="s">
        <v>2674</v>
      </c>
      <c r="E2007" s="4" t="s">
        <v>13</v>
      </c>
      <c r="F2007" s="9" t="s">
        <v>2726</v>
      </c>
      <c r="G2007" s="10" t="s">
        <v>98</v>
      </c>
      <c r="H2007" s="4" t="s">
        <v>99</v>
      </c>
    </row>
    <row r="2008" spans="1:8">
      <c r="A2008" s="4">
        <v>2041</v>
      </c>
      <c r="B2008" s="4" t="s">
        <v>2724</v>
      </c>
      <c r="C2008" s="4" t="s">
        <v>2725</v>
      </c>
      <c r="D2008" s="4" t="s">
        <v>2674</v>
      </c>
      <c r="E2008" s="4" t="s">
        <v>13</v>
      </c>
      <c r="F2008" s="9" t="s">
        <v>2726</v>
      </c>
      <c r="G2008" s="10" t="s">
        <v>169</v>
      </c>
      <c r="H2008" s="4" t="s">
        <v>170</v>
      </c>
    </row>
    <row r="2009" spans="1:8">
      <c r="A2009" s="4">
        <v>2042</v>
      </c>
      <c r="B2009" s="4" t="s">
        <v>2724</v>
      </c>
      <c r="C2009" s="4" t="s">
        <v>2725</v>
      </c>
      <c r="D2009" s="4" t="s">
        <v>2674</v>
      </c>
      <c r="E2009" s="4" t="s">
        <v>13</v>
      </c>
      <c r="F2009" s="9" t="s">
        <v>2726</v>
      </c>
      <c r="G2009" s="10" t="s">
        <v>102</v>
      </c>
      <c r="H2009" s="4" t="s">
        <v>103</v>
      </c>
    </row>
    <row r="2010" spans="1:8">
      <c r="A2010" s="4">
        <v>2043</v>
      </c>
      <c r="B2010" s="4" t="s">
        <v>2724</v>
      </c>
      <c r="C2010" s="4" t="s">
        <v>2725</v>
      </c>
      <c r="D2010" s="4" t="s">
        <v>2674</v>
      </c>
      <c r="E2010" s="4" t="s">
        <v>13</v>
      </c>
      <c r="F2010" s="9" t="s">
        <v>2726</v>
      </c>
      <c r="G2010" s="10" t="s">
        <v>52</v>
      </c>
      <c r="H2010" s="4" t="s">
        <v>53</v>
      </c>
    </row>
    <row r="2011" spans="1:8">
      <c r="A2011" s="4">
        <v>2044</v>
      </c>
      <c r="B2011" s="4" t="s">
        <v>2724</v>
      </c>
      <c r="C2011" s="4" t="s">
        <v>2725</v>
      </c>
      <c r="D2011" s="4" t="s">
        <v>2674</v>
      </c>
      <c r="E2011" s="4" t="s">
        <v>13</v>
      </c>
      <c r="F2011" s="9" t="s">
        <v>2726</v>
      </c>
      <c r="G2011" s="10" t="s">
        <v>167</v>
      </c>
      <c r="H2011" s="4" t="s">
        <v>168</v>
      </c>
    </row>
    <row r="2012" spans="1:8">
      <c r="A2012" s="4">
        <v>2045</v>
      </c>
      <c r="B2012" s="4" t="s">
        <v>1304</v>
      </c>
      <c r="C2012" s="4" t="s">
        <v>1305</v>
      </c>
      <c r="D2012" s="4" t="s">
        <v>315</v>
      </c>
      <c r="E2012" s="4" t="s">
        <v>13</v>
      </c>
      <c r="F2012" s="9" t="s">
        <v>2453</v>
      </c>
      <c r="G2012" s="10" t="s">
        <v>141</v>
      </c>
      <c r="H2012" s="4" t="s">
        <v>142</v>
      </c>
    </row>
    <row r="2013" spans="1:8">
      <c r="A2013" s="4">
        <v>2046</v>
      </c>
      <c r="B2013" s="4" t="s">
        <v>1304</v>
      </c>
      <c r="C2013" s="4" t="s">
        <v>1305</v>
      </c>
      <c r="D2013" s="4" t="s">
        <v>315</v>
      </c>
      <c r="E2013" s="4" t="s">
        <v>13</v>
      </c>
      <c r="F2013" s="9" t="s">
        <v>2453</v>
      </c>
      <c r="G2013" s="10" t="s">
        <v>145</v>
      </c>
      <c r="H2013" s="4" t="s">
        <v>146</v>
      </c>
    </row>
    <row r="2014" spans="1:8">
      <c r="A2014" s="4">
        <v>2047</v>
      </c>
      <c r="B2014" s="4" t="s">
        <v>1444</v>
      </c>
      <c r="C2014" s="4" t="s">
        <v>1445</v>
      </c>
      <c r="D2014" s="4" t="s">
        <v>2647</v>
      </c>
      <c r="E2014" s="4" t="s">
        <v>13</v>
      </c>
      <c r="F2014" s="9" t="s">
        <v>2715</v>
      </c>
      <c r="G2014" s="10" t="s">
        <v>55</v>
      </c>
      <c r="H2014" s="4" t="s">
        <v>56</v>
      </c>
    </row>
    <row r="2015" spans="1:8">
      <c r="A2015" s="4">
        <v>2048</v>
      </c>
      <c r="B2015" s="4" t="s">
        <v>1179</v>
      </c>
      <c r="C2015" s="4" t="s">
        <v>1180</v>
      </c>
      <c r="D2015" s="4" t="s">
        <v>704</v>
      </c>
      <c r="E2015" s="4" t="s">
        <v>13</v>
      </c>
      <c r="F2015" s="9" t="s">
        <v>1181</v>
      </c>
      <c r="G2015" s="10" t="s">
        <v>55</v>
      </c>
      <c r="H2015" s="4" t="s">
        <v>56</v>
      </c>
    </row>
    <row r="2016" spans="1:8">
      <c r="A2016" s="4">
        <v>2049</v>
      </c>
      <c r="B2016" s="4" t="s">
        <v>2812</v>
      </c>
      <c r="C2016" s="4" t="s">
        <v>2813</v>
      </c>
      <c r="D2016" s="4" t="s">
        <v>2814</v>
      </c>
      <c r="E2016" s="4" t="s">
        <v>119</v>
      </c>
      <c r="F2016" s="9" t="s">
        <v>2815</v>
      </c>
      <c r="G2016" s="10" t="s">
        <v>169</v>
      </c>
      <c r="H2016" s="4" t="s">
        <v>170</v>
      </c>
    </row>
    <row r="2017" spans="1:8">
      <c r="A2017" s="4">
        <v>2050</v>
      </c>
      <c r="B2017" s="4" t="s">
        <v>2812</v>
      </c>
      <c r="C2017" s="4" t="s">
        <v>2813</v>
      </c>
      <c r="D2017" s="4" t="s">
        <v>2814</v>
      </c>
      <c r="E2017" s="4" t="s">
        <v>119</v>
      </c>
      <c r="F2017" s="9" t="s">
        <v>2815</v>
      </c>
      <c r="G2017" s="10" t="s">
        <v>102</v>
      </c>
      <c r="H2017" s="4" t="s">
        <v>103</v>
      </c>
    </row>
    <row r="2018" spans="1:8">
      <c r="A2018" s="4">
        <v>2051</v>
      </c>
      <c r="B2018" s="4" t="s">
        <v>2812</v>
      </c>
      <c r="C2018" s="4" t="s">
        <v>2813</v>
      </c>
      <c r="D2018" s="4" t="s">
        <v>2814</v>
      </c>
      <c r="E2018" s="4" t="s">
        <v>119</v>
      </c>
      <c r="F2018" s="9" t="s">
        <v>2815</v>
      </c>
      <c r="G2018" s="10" t="s">
        <v>52</v>
      </c>
      <c r="H2018" s="4" t="s">
        <v>53</v>
      </c>
    </row>
    <row r="2019" spans="1:8">
      <c r="A2019" s="4">
        <v>2052</v>
      </c>
      <c r="B2019" s="4" t="s">
        <v>2812</v>
      </c>
      <c r="C2019" s="4" t="s">
        <v>2813</v>
      </c>
      <c r="D2019" s="4" t="s">
        <v>2814</v>
      </c>
      <c r="E2019" s="4" t="s">
        <v>119</v>
      </c>
      <c r="F2019" s="9" t="s">
        <v>2815</v>
      </c>
      <c r="G2019" s="10" t="s">
        <v>167</v>
      </c>
      <c r="H2019" s="4" t="s">
        <v>168</v>
      </c>
    </row>
    <row r="2020" spans="1:8">
      <c r="A2020" s="4">
        <v>2053</v>
      </c>
      <c r="B2020" s="4" t="s">
        <v>1311</v>
      </c>
      <c r="C2020" s="4" t="s">
        <v>1312</v>
      </c>
      <c r="D2020" s="4" t="s">
        <v>2647</v>
      </c>
      <c r="E2020" s="4" t="s">
        <v>13</v>
      </c>
      <c r="F2020" s="9" t="s">
        <v>1313</v>
      </c>
      <c r="G2020" s="10" t="s">
        <v>136</v>
      </c>
      <c r="H2020" s="4" t="s">
        <v>137</v>
      </c>
    </row>
    <row r="2021" spans="1:8">
      <c r="A2021" s="4">
        <v>2054</v>
      </c>
      <c r="B2021" s="4" t="s">
        <v>1311</v>
      </c>
      <c r="C2021" s="4" t="s">
        <v>1312</v>
      </c>
      <c r="D2021" s="4" t="s">
        <v>2647</v>
      </c>
      <c r="E2021" s="4" t="s">
        <v>13</v>
      </c>
      <c r="F2021" s="9" t="s">
        <v>1313</v>
      </c>
      <c r="G2021" s="10" t="s">
        <v>28</v>
      </c>
      <c r="H2021" s="4" t="s">
        <v>29</v>
      </c>
    </row>
    <row r="2022" spans="1:8">
      <c r="A2022" s="4">
        <v>2055</v>
      </c>
      <c r="B2022" s="4" t="s">
        <v>1311</v>
      </c>
      <c r="C2022" s="4" t="s">
        <v>1312</v>
      </c>
      <c r="D2022" s="4" t="s">
        <v>2647</v>
      </c>
      <c r="E2022" s="4" t="s">
        <v>13</v>
      </c>
      <c r="F2022" s="9" t="s">
        <v>1313</v>
      </c>
      <c r="G2022" s="10" t="s">
        <v>174</v>
      </c>
      <c r="H2022" s="4" t="s">
        <v>175</v>
      </c>
    </row>
    <row r="2023" spans="1:8">
      <c r="A2023" s="4">
        <v>2056</v>
      </c>
      <c r="B2023" s="4" t="s">
        <v>1311</v>
      </c>
      <c r="C2023" s="4" t="s">
        <v>1312</v>
      </c>
      <c r="D2023" s="4" t="s">
        <v>2647</v>
      </c>
      <c r="E2023" s="4" t="s">
        <v>13</v>
      </c>
      <c r="F2023" s="9" t="s">
        <v>1313</v>
      </c>
      <c r="G2023" s="10" t="s">
        <v>35</v>
      </c>
      <c r="H2023" s="4" t="s">
        <v>36</v>
      </c>
    </row>
    <row r="2024" spans="1:8">
      <c r="A2024" s="4">
        <v>2057</v>
      </c>
      <c r="B2024" s="4" t="s">
        <v>2816</v>
      </c>
      <c r="C2024" s="4" t="s">
        <v>2817</v>
      </c>
      <c r="D2024" s="4" t="s">
        <v>1781</v>
      </c>
      <c r="E2024" s="4" t="s">
        <v>12</v>
      </c>
      <c r="F2024" s="9" t="s">
        <v>2818</v>
      </c>
      <c r="G2024" s="10" t="s">
        <v>160</v>
      </c>
      <c r="H2024" s="4" t="s">
        <v>161</v>
      </c>
    </row>
    <row r="2025" spans="1:8">
      <c r="A2025" s="4">
        <v>2058</v>
      </c>
      <c r="B2025" s="4" t="s">
        <v>2819</v>
      </c>
      <c r="C2025" s="4" t="s">
        <v>2820</v>
      </c>
      <c r="D2025" s="4" t="s">
        <v>2821</v>
      </c>
      <c r="E2025" s="4" t="s">
        <v>13</v>
      </c>
      <c r="F2025" s="9" t="s">
        <v>2822</v>
      </c>
      <c r="G2025" s="10" t="s">
        <v>156</v>
      </c>
      <c r="H2025" s="4" t="s">
        <v>157</v>
      </c>
    </row>
    <row r="2026" spans="1:8">
      <c r="A2026" s="4">
        <v>2059</v>
      </c>
      <c r="B2026" s="4" t="s">
        <v>2819</v>
      </c>
      <c r="C2026" s="4" t="s">
        <v>2820</v>
      </c>
      <c r="D2026" s="4" t="s">
        <v>2821</v>
      </c>
      <c r="E2026" s="4" t="s">
        <v>13</v>
      </c>
      <c r="F2026" s="9" t="s">
        <v>2822</v>
      </c>
      <c r="G2026" s="10" t="s">
        <v>102</v>
      </c>
      <c r="H2026" s="4" t="s">
        <v>103</v>
      </c>
    </row>
    <row r="2027" spans="1:8">
      <c r="A2027" s="4">
        <v>2060</v>
      </c>
      <c r="B2027" s="4" t="s">
        <v>2823</v>
      </c>
      <c r="C2027" s="4" t="s">
        <v>2824</v>
      </c>
      <c r="D2027" s="4" t="s">
        <v>2825</v>
      </c>
      <c r="E2027" s="4" t="s">
        <v>13</v>
      </c>
      <c r="F2027" s="9" t="s">
        <v>2826</v>
      </c>
      <c r="G2027" s="10" t="s">
        <v>98</v>
      </c>
      <c r="H2027" s="4" t="s">
        <v>99</v>
      </c>
    </row>
    <row r="2028" spans="1:8">
      <c r="A2028" s="4">
        <v>2061</v>
      </c>
      <c r="B2028" s="4" t="s">
        <v>2823</v>
      </c>
      <c r="C2028" s="4" t="s">
        <v>2824</v>
      </c>
      <c r="D2028" s="4" t="s">
        <v>2825</v>
      </c>
      <c r="E2028" s="4" t="s">
        <v>13</v>
      </c>
      <c r="F2028" s="9" t="s">
        <v>2826</v>
      </c>
      <c r="G2028" s="10" t="s">
        <v>169</v>
      </c>
      <c r="H2028" s="4" t="s">
        <v>170</v>
      </c>
    </row>
    <row r="2029" spans="1:8">
      <c r="A2029" s="4">
        <v>2062</v>
      </c>
      <c r="B2029" s="4" t="s">
        <v>1298</v>
      </c>
      <c r="C2029" s="4" t="s">
        <v>1299</v>
      </c>
      <c r="D2029" s="4" t="s">
        <v>221</v>
      </c>
      <c r="E2029" s="4" t="s">
        <v>13</v>
      </c>
      <c r="F2029" s="9" t="s">
        <v>1300</v>
      </c>
      <c r="G2029" s="10" t="s">
        <v>14</v>
      </c>
      <c r="H2029" s="4" t="s">
        <v>15</v>
      </c>
    </row>
    <row r="2030" spans="1:8">
      <c r="A2030" s="4">
        <v>2063</v>
      </c>
      <c r="B2030" s="4" t="s">
        <v>1298</v>
      </c>
      <c r="C2030" s="4" t="s">
        <v>1299</v>
      </c>
      <c r="D2030" s="4" t="s">
        <v>221</v>
      </c>
      <c r="E2030" s="4" t="s">
        <v>13</v>
      </c>
      <c r="F2030" s="9" t="s">
        <v>1300</v>
      </c>
      <c r="G2030" s="10" t="s">
        <v>16</v>
      </c>
      <c r="H2030" s="4" t="s">
        <v>17</v>
      </c>
    </row>
    <row r="2031" spans="1:8">
      <c r="A2031" s="4">
        <v>2064</v>
      </c>
      <c r="B2031" s="4" t="s">
        <v>1298</v>
      </c>
      <c r="C2031" s="4" t="s">
        <v>1299</v>
      </c>
      <c r="D2031" s="4" t="s">
        <v>221</v>
      </c>
      <c r="E2031" s="4" t="s">
        <v>13</v>
      </c>
      <c r="F2031" s="9" t="s">
        <v>1300</v>
      </c>
      <c r="G2031" s="10" t="s">
        <v>24</v>
      </c>
      <c r="H2031" s="4" t="s">
        <v>25</v>
      </c>
    </row>
    <row r="2032" spans="1:8">
      <c r="A2032" s="4">
        <v>2065</v>
      </c>
      <c r="B2032" s="4" t="s">
        <v>1298</v>
      </c>
      <c r="C2032" s="4" t="s">
        <v>1299</v>
      </c>
      <c r="D2032" s="4" t="s">
        <v>221</v>
      </c>
      <c r="E2032" s="4" t="s">
        <v>13</v>
      </c>
      <c r="F2032" s="9" t="s">
        <v>1300</v>
      </c>
      <c r="G2032" s="10" t="s">
        <v>28</v>
      </c>
      <c r="H2032" s="4" t="s">
        <v>29</v>
      </c>
    </row>
    <row r="2033" spans="1:8">
      <c r="A2033" s="4">
        <v>2066</v>
      </c>
      <c r="B2033" s="4" t="s">
        <v>2827</v>
      </c>
      <c r="C2033" s="4" t="s">
        <v>2828</v>
      </c>
      <c r="D2033" s="4" t="s">
        <v>1781</v>
      </c>
      <c r="E2033" s="4" t="s">
        <v>38</v>
      </c>
      <c r="F2033" s="9" t="s">
        <v>2829</v>
      </c>
      <c r="G2033" s="10" t="s">
        <v>233</v>
      </c>
      <c r="H2033" s="4" t="s">
        <v>234</v>
      </c>
    </row>
    <row r="2034" spans="1:8">
      <c r="A2034" s="4">
        <v>2067</v>
      </c>
      <c r="B2034" s="4" t="s">
        <v>2827</v>
      </c>
      <c r="C2034" s="4" t="s">
        <v>2828</v>
      </c>
      <c r="D2034" s="4" t="s">
        <v>1781</v>
      </c>
      <c r="E2034" s="4" t="s">
        <v>38</v>
      </c>
      <c r="F2034" s="9" t="s">
        <v>2829</v>
      </c>
      <c r="G2034" s="10" t="s">
        <v>102</v>
      </c>
      <c r="H2034" s="4" t="s">
        <v>103</v>
      </c>
    </row>
    <row r="2035" spans="1:8">
      <c r="A2035" s="4">
        <v>2068</v>
      </c>
      <c r="B2035" s="4" t="s">
        <v>2827</v>
      </c>
      <c r="C2035" s="4" t="s">
        <v>2828</v>
      </c>
      <c r="D2035" s="4" t="s">
        <v>1781</v>
      </c>
      <c r="E2035" s="4" t="s">
        <v>38</v>
      </c>
      <c r="F2035" s="9" t="s">
        <v>2829</v>
      </c>
      <c r="G2035" s="10" t="s">
        <v>183</v>
      </c>
      <c r="H2035" s="4" t="s">
        <v>184</v>
      </c>
    </row>
    <row r="2036" spans="1:8">
      <c r="A2036" s="4">
        <v>2069</v>
      </c>
      <c r="B2036" s="4" t="s">
        <v>2830</v>
      </c>
      <c r="C2036" s="4" t="s">
        <v>2831</v>
      </c>
      <c r="D2036" s="4" t="s">
        <v>249</v>
      </c>
      <c r="E2036" s="4" t="s">
        <v>13</v>
      </c>
      <c r="F2036" s="9" t="s">
        <v>2832</v>
      </c>
      <c r="G2036" s="10" t="s">
        <v>20</v>
      </c>
      <c r="H2036" s="4" t="s">
        <v>21</v>
      </c>
    </row>
    <row r="2037" spans="1:8">
      <c r="A2037" s="4">
        <v>2070</v>
      </c>
      <c r="B2037" s="4" t="s">
        <v>2830</v>
      </c>
      <c r="C2037" s="4" t="s">
        <v>2831</v>
      </c>
      <c r="D2037" s="4" t="s">
        <v>249</v>
      </c>
      <c r="E2037" s="4" t="s">
        <v>13</v>
      </c>
      <c r="F2037" s="9" t="s">
        <v>2832</v>
      </c>
      <c r="G2037" s="10" t="s">
        <v>35</v>
      </c>
      <c r="H2037" s="4" t="s">
        <v>36</v>
      </c>
    </row>
    <row r="2038" spans="1:8">
      <c r="A2038" s="4">
        <v>2071</v>
      </c>
      <c r="B2038" s="4" t="s">
        <v>2833</v>
      </c>
      <c r="C2038" s="4" t="s">
        <v>2834</v>
      </c>
      <c r="D2038" s="4" t="s">
        <v>2835</v>
      </c>
      <c r="E2038" s="4" t="s">
        <v>119</v>
      </c>
      <c r="F2038" s="9" t="s">
        <v>2836</v>
      </c>
      <c r="G2038" s="10" t="s">
        <v>66</v>
      </c>
      <c r="H2038" s="4" t="s">
        <v>67</v>
      </c>
    </row>
    <row r="2039" spans="1:8">
      <c r="A2039" s="4">
        <v>2072</v>
      </c>
      <c r="B2039" s="4" t="s">
        <v>2833</v>
      </c>
      <c r="C2039" s="4" t="s">
        <v>2834</v>
      </c>
      <c r="D2039" s="4" t="s">
        <v>2835</v>
      </c>
      <c r="E2039" s="4" t="s">
        <v>119</v>
      </c>
      <c r="F2039" s="9" t="s">
        <v>2836</v>
      </c>
      <c r="G2039" s="10" t="s">
        <v>24</v>
      </c>
      <c r="H2039" s="4" t="s">
        <v>25</v>
      </c>
    </row>
    <row r="2040" spans="1:8">
      <c r="A2040" s="4">
        <v>2073</v>
      </c>
      <c r="B2040" s="4" t="s">
        <v>2837</v>
      </c>
      <c r="C2040" s="4" t="s">
        <v>2838</v>
      </c>
      <c r="D2040" s="4" t="s">
        <v>1065</v>
      </c>
      <c r="E2040" s="4" t="s">
        <v>38</v>
      </c>
      <c r="F2040" s="9" t="s">
        <v>2839</v>
      </c>
      <c r="G2040" s="10" t="s">
        <v>100</v>
      </c>
      <c r="H2040" s="4" t="s">
        <v>101</v>
      </c>
    </row>
    <row r="2041" spans="1:8">
      <c r="A2041" s="4">
        <v>2074</v>
      </c>
      <c r="B2041" s="4" t="s">
        <v>2837</v>
      </c>
      <c r="C2041" s="4" t="s">
        <v>2838</v>
      </c>
      <c r="D2041" s="4" t="s">
        <v>1065</v>
      </c>
      <c r="E2041" s="4" t="s">
        <v>38</v>
      </c>
      <c r="F2041" s="9" t="s">
        <v>2839</v>
      </c>
      <c r="G2041" s="10" t="s">
        <v>233</v>
      </c>
      <c r="H2041" s="4" t="s">
        <v>234</v>
      </c>
    </row>
    <row r="2042" spans="1:8">
      <c r="A2042" s="4">
        <v>2075</v>
      </c>
      <c r="B2042" s="4" t="s">
        <v>1599</v>
      </c>
      <c r="C2042" s="4" t="s">
        <v>1600</v>
      </c>
      <c r="D2042" s="4" t="s">
        <v>2840</v>
      </c>
      <c r="E2042" s="4" t="s">
        <v>13</v>
      </c>
      <c r="F2042" s="9" t="s">
        <v>1922</v>
      </c>
      <c r="G2042" s="10" t="s">
        <v>169</v>
      </c>
      <c r="H2042" s="4" t="s">
        <v>170</v>
      </c>
    </row>
    <row r="2043" spans="1:8">
      <c r="A2043" s="4">
        <v>2076</v>
      </c>
      <c r="B2043" s="4" t="s">
        <v>279</v>
      </c>
      <c r="C2043" s="4" t="s">
        <v>280</v>
      </c>
      <c r="D2043" s="4" t="s">
        <v>1214</v>
      </c>
      <c r="E2043" s="4" t="s">
        <v>13</v>
      </c>
      <c r="F2043" s="9" t="s">
        <v>2758</v>
      </c>
      <c r="G2043" s="10" t="s">
        <v>20</v>
      </c>
      <c r="H2043" s="4" t="s">
        <v>21</v>
      </c>
    </row>
    <row r="2044" spans="1:8">
      <c r="A2044" s="4">
        <v>2077</v>
      </c>
      <c r="B2044" s="4" t="s">
        <v>279</v>
      </c>
      <c r="C2044" s="4" t="s">
        <v>280</v>
      </c>
      <c r="D2044" s="4" t="s">
        <v>1214</v>
      </c>
      <c r="E2044" s="4" t="s">
        <v>13</v>
      </c>
      <c r="F2044" s="9" t="s">
        <v>2758</v>
      </c>
      <c r="G2044" s="10" t="s">
        <v>93</v>
      </c>
      <c r="H2044" s="4" t="s">
        <v>94</v>
      </c>
    </row>
    <row r="2045" spans="1:8">
      <c r="A2045" s="4">
        <v>2078</v>
      </c>
      <c r="B2045" s="4" t="s">
        <v>1829</v>
      </c>
      <c r="C2045" s="4" t="s">
        <v>1830</v>
      </c>
      <c r="D2045" s="4" t="s">
        <v>1842</v>
      </c>
      <c r="E2045" s="4" t="s">
        <v>13</v>
      </c>
      <c r="F2045" s="9" t="s">
        <v>1831</v>
      </c>
      <c r="G2045" s="10" t="s">
        <v>18</v>
      </c>
      <c r="H2045" s="4" t="s">
        <v>19</v>
      </c>
    </row>
    <row r="2046" spans="1:8">
      <c r="A2046" s="4">
        <v>2079</v>
      </c>
      <c r="B2046" s="4" t="s">
        <v>1829</v>
      </c>
      <c r="C2046" s="4" t="s">
        <v>1830</v>
      </c>
      <c r="D2046" s="4" t="s">
        <v>1842</v>
      </c>
      <c r="E2046" s="4" t="s">
        <v>13</v>
      </c>
      <c r="F2046" s="9" t="s">
        <v>1831</v>
      </c>
      <c r="G2046" s="10" t="s">
        <v>22</v>
      </c>
      <c r="H2046" s="4" t="s">
        <v>23</v>
      </c>
    </row>
    <row r="2047" spans="1:8">
      <c r="A2047" s="4">
        <v>2080</v>
      </c>
      <c r="B2047" s="4" t="s">
        <v>1829</v>
      </c>
      <c r="C2047" s="4" t="s">
        <v>1830</v>
      </c>
      <c r="D2047" s="4" t="s">
        <v>1842</v>
      </c>
      <c r="E2047" s="4" t="s">
        <v>13</v>
      </c>
      <c r="F2047" s="9" t="s">
        <v>1831</v>
      </c>
      <c r="G2047" s="10" t="s">
        <v>26</v>
      </c>
      <c r="H2047" s="4" t="s">
        <v>27</v>
      </c>
    </row>
    <row r="2048" spans="1:8">
      <c r="A2048" s="4">
        <v>2081</v>
      </c>
      <c r="B2048" s="4" t="s">
        <v>1829</v>
      </c>
      <c r="C2048" s="4" t="s">
        <v>1830</v>
      </c>
      <c r="D2048" s="4" t="s">
        <v>1842</v>
      </c>
      <c r="E2048" s="4" t="s">
        <v>13</v>
      </c>
      <c r="F2048" s="9" t="s">
        <v>1831</v>
      </c>
      <c r="G2048" s="10" t="s">
        <v>28</v>
      </c>
      <c r="H2048" s="4" t="s">
        <v>29</v>
      </c>
    </row>
    <row r="2049" spans="1:8">
      <c r="A2049" s="4">
        <v>2082</v>
      </c>
      <c r="B2049" s="4" t="s">
        <v>2841</v>
      </c>
      <c r="C2049" s="4" t="s">
        <v>2842</v>
      </c>
      <c r="D2049" s="4" t="s">
        <v>759</v>
      </c>
      <c r="E2049" s="4" t="s">
        <v>13</v>
      </c>
      <c r="F2049" s="9" t="s">
        <v>2843</v>
      </c>
      <c r="G2049" s="10" t="s">
        <v>64</v>
      </c>
      <c r="H2049" s="4" t="s">
        <v>65</v>
      </c>
    </row>
    <row r="2050" spans="1:8">
      <c r="A2050" s="4">
        <v>2083</v>
      </c>
      <c r="B2050" s="4" t="s">
        <v>1873</v>
      </c>
      <c r="C2050" s="4" t="s">
        <v>1874</v>
      </c>
      <c r="D2050" s="4" t="s">
        <v>286</v>
      </c>
      <c r="E2050" s="4" t="s">
        <v>13</v>
      </c>
      <c r="F2050" s="9" t="s">
        <v>2079</v>
      </c>
      <c r="G2050" s="10" t="s">
        <v>55</v>
      </c>
      <c r="H2050" s="4" t="s">
        <v>56</v>
      </c>
    </row>
    <row r="2051" spans="1:8">
      <c r="A2051" s="4">
        <v>2084</v>
      </c>
      <c r="B2051" s="4" t="s">
        <v>1873</v>
      </c>
      <c r="C2051" s="4" t="s">
        <v>1874</v>
      </c>
      <c r="D2051" s="4" t="s">
        <v>286</v>
      </c>
      <c r="E2051" s="4" t="s">
        <v>13</v>
      </c>
      <c r="F2051" s="9" t="s">
        <v>2079</v>
      </c>
      <c r="G2051" s="10" t="s">
        <v>200</v>
      </c>
      <c r="H2051" s="4" t="s">
        <v>201</v>
      </c>
    </row>
    <row r="2052" spans="1:8">
      <c r="A2052" s="4">
        <v>2085</v>
      </c>
      <c r="B2052" s="4" t="s">
        <v>1873</v>
      </c>
      <c r="C2052" s="4" t="s">
        <v>1874</v>
      </c>
      <c r="D2052" s="4" t="s">
        <v>286</v>
      </c>
      <c r="E2052" s="4" t="s">
        <v>13</v>
      </c>
      <c r="F2052" s="9" t="s">
        <v>2079</v>
      </c>
      <c r="G2052" s="10" t="s">
        <v>84</v>
      </c>
      <c r="H2052" s="4" t="s">
        <v>85</v>
      </c>
    </row>
    <row r="2053" spans="1:8">
      <c r="A2053" s="4">
        <v>2086</v>
      </c>
      <c r="B2053" s="4" t="s">
        <v>1873</v>
      </c>
      <c r="C2053" s="4" t="s">
        <v>1874</v>
      </c>
      <c r="D2053" s="4" t="s">
        <v>286</v>
      </c>
      <c r="E2053" s="4" t="s">
        <v>13</v>
      </c>
      <c r="F2053" s="9" t="s">
        <v>2079</v>
      </c>
      <c r="G2053" s="10" t="s">
        <v>174</v>
      </c>
      <c r="H2053" s="4" t="s">
        <v>175</v>
      </c>
    </row>
    <row r="2054" spans="1:8">
      <c r="A2054" s="4">
        <v>2087</v>
      </c>
      <c r="B2054" s="4" t="s">
        <v>1873</v>
      </c>
      <c r="C2054" s="4" t="s">
        <v>1874</v>
      </c>
      <c r="D2054" s="4" t="s">
        <v>286</v>
      </c>
      <c r="E2054" s="4" t="s">
        <v>13</v>
      </c>
      <c r="F2054" s="9" t="s">
        <v>2079</v>
      </c>
      <c r="G2054" s="10" t="s">
        <v>86</v>
      </c>
      <c r="H2054" s="4" t="s">
        <v>87</v>
      </c>
    </row>
    <row r="2055" spans="1:8">
      <c r="A2055" s="4">
        <v>2088</v>
      </c>
      <c r="B2055" s="4" t="s">
        <v>1354</v>
      </c>
      <c r="C2055" s="4" t="s">
        <v>1355</v>
      </c>
      <c r="D2055" s="4" t="s">
        <v>236</v>
      </c>
      <c r="E2055" s="4" t="s">
        <v>13</v>
      </c>
      <c r="F2055" s="9" t="s">
        <v>1357</v>
      </c>
      <c r="G2055" s="10" t="s">
        <v>66</v>
      </c>
      <c r="H2055" s="4" t="s">
        <v>67</v>
      </c>
    </row>
    <row r="2056" spans="1:8">
      <c r="A2056" s="4">
        <v>2089</v>
      </c>
      <c r="B2056" s="4" t="s">
        <v>1354</v>
      </c>
      <c r="C2056" s="4" t="s">
        <v>1355</v>
      </c>
      <c r="D2056" s="4" t="s">
        <v>236</v>
      </c>
      <c r="E2056" s="4" t="s">
        <v>13</v>
      </c>
      <c r="F2056" s="9" t="s">
        <v>1357</v>
      </c>
      <c r="G2056" s="10" t="s">
        <v>70</v>
      </c>
      <c r="H2056" s="4" t="s">
        <v>71</v>
      </c>
    </row>
    <row r="2057" spans="1:8">
      <c r="A2057" s="4">
        <v>2090</v>
      </c>
      <c r="B2057" s="4" t="s">
        <v>1354</v>
      </c>
      <c r="C2057" s="4" t="s">
        <v>1355</v>
      </c>
      <c r="D2057" s="4" t="s">
        <v>236</v>
      </c>
      <c r="E2057" s="4" t="s">
        <v>13</v>
      </c>
      <c r="F2057" s="9" t="s">
        <v>1357</v>
      </c>
      <c r="G2057" s="10" t="s">
        <v>165</v>
      </c>
      <c r="H2057" s="4" t="s">
        <v>166</v>
      </c>
    </row>
    <row r="2058" spans="1:8">
      <c r="A2058" s="4">
        <v>2091</v>
      </c>
      <c r="B2058" s="4" t="s">
        <v>1354</v>
      </c>
      <c r="C2058" s="4" t="s">
        <v>1355</v>
      </c>
      <c r="D2058" s="4" t="s">
        <v>236</v>
      </c>
      <c r="E2058" s="4" t="s">
        <v>13</v>
      </c>
      <c r="F2058" s="9" t="s">
        <v>1357</v>
      </c>
      <c r="G2058" s="10" t="s">
        <v>59</v>
      </c>
      <c r="H2058" s="4" t="s">
        <v>60</v>
      </c>
    </row>
    <row r="2059" spans="1:8">
      <c r="A2059" s="4">
        <v>2092</v>
      </c>
      <c r="B2059" s="4" t="s">
        <v>1354</v>
      </c>
      <c r="C2059" s="4" t="s">
        <v>1355</v>
      </c>
      <c r="D2059" s="4" t="s">
        <v>236</v>
      </c>
      <c r="E2059" s="4" t="s">
        <v>13</v>
      </c>
      <c r="F2059" s="9" t="s">
        <v>1357</v>
      </c>
      <c r="G2059" s="10" t="s">
        <v>177</v>
      </c>
      <c r="H2059" s="4" t="s">
        <v>178</v>
      </c>
    </row>
    <row r="2060" spans="1:8">
      <c r="A2060" s="4">
        <v>2093</v>
      </c>
      <c r="B2060" s="4" t="s">
        <v>2844</v>
      </c>
      <c r="C2060" s="4" t="s">
        <v>2845</v>
      </c>
      <c r="D2060" s="4" t="s">
        <v>1572</v>
      </c>
      <c r="E2060" s="4" t="s">
        <v>13</v>
      </c>
      <c r="F2060" s="9" t="s">
        <v>2846</v>
      </c>
      <c r="G2060" s="10" t="s">
        <v>167</v>
      </c>
      <c r="H2060" s="4" t="s">
        <v>168</v>
      </c>
    </row>
    <row r="2061" spans="1:8">
      <c r="A2061" s="4">
        <v>2094</v>
      </c>
      <c r="B2061" s="4" t="s">
        <v>2847</v>
      </c>
      <c r="C2061" s="4" t="s">
        <v>2848</v>
      </c>
      <c r="D2061" s="4" t="s">
        <v>1572</v>
      </c>
      <c r="E2061" s="4" t="s">
        <v>13</v>
      </c>
      <c r="F2061" s="9" t="s">
        <v>2849</v>
      </c>
      <c r="G2061" s="10" t="s">
        <v>100</v>
      </c>
      <c r="H2061" s="4" t="s">
        <v>101</v>
      </c>
    </row>
    <row r="2062" spans="1:8">
      <c r="A2062" s="4">
        <v>2095</v>
      </c>
      <c r="B2062" s="4" t="s">
        <v>2847</v>
      </c>
      <c r="C2062" s="4" t="s">
        <v>2848</v>
      </c>
      <c r="D2062" s="4" t="s">
        <v>1572</v>
      </c>
      <c r="E2062" s="4" t="s">
        <v>13</v>
      </c>
      <c r="F2062" s="9" t="s">
        <v>2849</v>
      </c>
      <c r="G2062" s="10" t="s">
        <v>52</v>
      </c>
      <c r="H2062" s="4" t="s">
        <v>53</v>
      </c>
    </row>
    <row r="2063" spans="1:8">
      <c r="A2063" s="4">
        <v>2096</v>
      </c>
      <c r="B2063" s="4" t="s">
        <v>2850</v>
      </c>
      <c r="C2063" s="4" t="s">
        <v>2851</v>
      </c>
      <c r="D2063" s="4" t="s">
        <v>236</v>
      </c>
      <c r="E2063" s="4" t="s">
        <v>13</v>
      </c>
      <c r="F2063" s="9" t="s">
        <v>2852</v>
      </c>
      <c r="G2063" s="10" t="s">
        <v>81</v>
      </c>
      <c r="H2063" s="4" t="s">
        <v>82</v>
      </c>
    </row>
    <row r="2064" spans="1:8">
      <c r="A2064" s="4">
        <v>2097</v>
      </c>
      <c r="B2064" s="4" t="s">
        <v>1387</v>
      </c>
      <c r="C2064" s="4" t="s">
        <v>1388</v>
      </c>
      <c r="D2064" s="4" t="s">
        <v>237</v>
      </c>
      <c r="E2064" s="4" t="s">
        <v>13</v>
      </c>
      <c r="F2064" s="9" t="s">
        <v>1389</v>
      </c>
      <c r="G2064" s="10" t="s">
        <v>64</v>
      </c>
      <c r="H2064" s="4" t="s">
        <v>65</v>
      </c>
    </row>
    <row r="2065" spans="1:8">
      <c r="A2065" s="4">
        <v>2098</v>
      </c>
      <c r="B2065" s="4" t="s">
        <v>1387</v>
      </c>
      <c r="C2065" s="4" t="s">
        <v>1388</v>
      </c>
      <c r="D2065" s="4" t="s">
        <v>237</v>
      </c>
      <c r="E2065" s="4" t="s">
        <v>13</v>
      </c>
      <c r="F2065" s="9" t="s">
        <v>1389</v>
      </c>
      <c r="G2065" s="10" t="s">
        <v>66</v>
      </c>
      <c r="H2065" s="4" t="s">
        <v>67</v>
      </c>
    </row>
    <row r="2066" spans="1:8">
      <c r="A2066" s="4">
        <v>2099</v>
      </c>
      <c r="B2066" s="4" t="s">
        <v>1387</v>
      </c>
      <c r="C2066" s="4" t="s">
        <v>1388</v>
      </c>
      <c r="D2066" s="4" t="s">
        <v>237</v>
      </c>
      <c r="E2066" s="4" t="s">
        <v>13</v>
      </c>
      <c r="F2066" s="9" t="s">
        <v>1389</v>
      </c>
      <c r="G2066" s="10" t="s">
        <v>68</v>
      </c>
      <c r="H2066" s="4" t="s">
        <v>69</v>
      </c>
    </row>
    <row r="2067" spans="1:8">
      <c r="A2067" s="4">
        <v>2100</v>
      </c>
      <c r="B2067" s="4" t="s">
        <v>832</v>
      </c>
      <c r="C2067" s="4" t="s">
        <v>833</v>
      </c>
      <c r="D2067" s="4" t="s">
        <v>1196</v>
      </c>
      <c r="E2067" s="4" t="s">
        <v>13</v>
      </c>
      <c r="F2067" s="9" t="s">
        <v>2853</v>
      </c>
      <c r="G2067" s="10" t="s">
        <v>75</v>
      </c>
      <c r="H2067" s="4" t="s">
        <v>76</v>
      </c>
    </row>
    <row r="2068" spans="1:8">
      <c r="A2068" s="4">
        <v>2101</v>
      </c>
      <c r="B2068" s="4" t="s">
        <v>832</v>
      </c>
      <c r="C2068" s="4" t="s">
        <v>833</v>
      </c>
      <c r="D2068" s="4" t="s">
        <v>1196</v>
      </c>
      <c r="E2068" s="4" t="s">
        <v>13</v>
      </c>
      <c r="F2068" s="9" t="s">
        <v>2853</v>
      </c>
      <c r="G2068" s="10" t="s">
        <v>61</v>
      </c>
      <c r="H2068" s="4" t="s">
        <v>62</v>
      </c>
    </row>
    <row r="2069" spans="1:8">
      <c r="A2069" s="4">
        <v>2102</v>
      </c>
      <c r="B2069" s="4" t="s">
        <v>832</v>
      </c>
      <c r="C2069" s="4" t="s">
        <v>833</v>
      </c>
      <c r="D2069" s="4" t="s">
        <v>1196</v>
      </c>
      <c r="E2069" s="4" t="s">
        <v>13</v>
      </c>
      <c r="F2069" s="9" t="s">
        <v>2853</v>
      </c>
      <c r="G2069" s="10" t="s">
        <v>147</v>
      </c>
      <c r="H2069" s="4" t="s">
        <v>148</v>
      </c>
    </row>
    <row r="2070" spans="1:8">
      <c r="A2070" s="4">
        <v>2103</v>
      </c>
      <c r="B2070" s="4" t="s">
        <v>832</v>
      </c>
      <c r="C2070" s="4" t="s">
        <v>833</v>
      </c>
      <c r="D2070" s="4" t="s">
        <v>1196</v>
      </c>
      <c r="E2070" s="4" t="s">
        <v>13</v>
      </c>
      <c r="F2070" s="9" t="s">
        <v>2853</v>
      </c>
      <c r="G2070" s="10" t="s">
        <v>35</v>
      </c>
      <c r="H2070" s="4" t="s">
        <v>36</v>
      </c>
    </row>
    <row r="2071" spans="1:8">
      <c r="A2071" s="4">
        <v>2104</v>
      </c>
      <c r="B2071" s="4" t="s">
        <v>2743</v>
      </c>
      <c r="C2071" s="4" t="s">
        <v>2744</v>
      </c>
      <c r="D2071" s="4" t="s">
        <v>1070</v>
      </c>
      <c r="E2071" s="4" t="s">
        <v>13</v>
      </c>
      <c r="F2071" s="9" t="s">
        <v>2745</v>
      </c>
      <c r="G2071" s="10" t="s">
        <v>143</v>
      </c>
      <c r="H2071" s="4" t="s">
        <v>144</v>
      </c>
    </row>
    <row r="2072" spans="1:8">
      <c r="A2072" s="4">
        <v>2105</v>
      </c>
      <c r="B2072" s="4" t="s">
        <v>2743</v>
      </c>
      <c r="C2072" s="4" t="s">
        <v>2744</v>
      </c>
      <c r="D2072" s="4" t="s">
        <v>1070</v>
      </c>
      <c r="E2072" s="4" t="s">
        <v>13</v>
      </c>
      <c r="F2072" s="9" t="s">
        <v>2745</v>
      </c>
      <c r="G2072" s="10" t="s">
        <v>88</v>
      </c>
      <c r="H2072" s="4" t="s">
        <v>89</v>
      </c>
    </row>
    <row r="2073" spans="1:8">
      <c r="A2073" s="4">
        <v>2106</v>
      </c>
      <c r="B2073" s="4" t="s">
        <v>2743</v>
      </c>
      <c r="C2073" s="4" t="s">
        <v>2744</v>
      </c>
      <c r="D2073" s="4" t="s">
        <v>1070</v>
      </c>
      <c r="E2073" s="4" t="s">
        <v>13</v>
      </c>
      <c r="F2073" s="9" t="s">
        <v>2745</v>
      </c>
      <c r="G2073" s="10" t="s">
        <v>165</v>
      </c>
      <c r="H2073" s="4" t="s">
        <v>166</v>
      </c>
    </row>
    <row r="2074" spans="1:8">
      <c r="A2074" s="4">
        <v>2107</v>
      </c>
      <c r="B2074" s="4" t="s">
        <v>2743</v>
      </c>
      <c r="C2074" s="4" t="s">
        <v>2744</v>
      </c>
      <c r="D2074" s="4" t="s">
        <v>1070</v>
      </c>
      <c r="E2074" s="4" t="s">
        <v>13</v>
      </c>
      <c r="F2074" s="9" t="s">
        <v>2745</v>
      </c>
      <c r="G2074" s="10" t="s">
        <v>59</v>
      </c>
      <c r="H2074" s="4" t="s">
        <v>60</v>
      </c>
    </row>
    <row r="2075" spans="1:8">
      <c r="A2075" s="4">
        <v>2108</v>
      </c>
      <c r="B2075" s="4" t="s">
        <v>2743</v>
      </c>
      <c r="C2075" s="4" t="s">
        <v>2744</v>
      </c>
      <c r="D2075" s="4" t="s">
        <v>1070</v>
      </c>
      <c r="E2075" s="4" t="s">
        <v>13</v>
      </c>
      <c r="F2075" s="9" t="s">
        <v>2745</v>
      </c>
      <c r="G2075" s="10" t="s">
        <v>202</v>
      </c>
      <c r="H2075" s="4" t="s">
        <v>202</v>
      </c>
    </row>
    <row r="2076" spans="1:8">
      <c r="A2076" s="4">
        <v>2109</v>
      </c>
      <c r="B2076" s="4" t="s">
        <v>832</v>
      </c>
      <c r="C2076" s="4" t="s">
        <v>833</v>
      </c>
      <c r="D2076" s="4" t="s">
        <v>1196</v>
      </c>
      <c r="E2076" s="4" t="s">
        <v>13</v>
      </c>
      <c r="F2076" s="9" t="s">
        <v>2853</v>
      </c>
      <c r="G2076" s="10" t="s">
        <v>20</v>
      </c>
      <c r="H2076" s="4" t="s">
        <v>21</v>
      </c>
    </row>
    <row r="2077" spans="1:8">
      <c r="A2077" s="4">
        <v>2110</v>
      </c>
      <c r="B2077" s="4" t="s">
        <v>2326</v>
      </c>
      <c r="C2077" s="4" t="s">
        <v>2327</v>
      </c>
      <c r="D2077" s="4" t="s">
        <v>251</v>
      </c>
      <c r="E2077" s="4" t="s">
        <v>38</v>
      </c>
      <c r="F2077" s="9" t="s">
        <v>2328</v>
      </c>
      <c r="G2077" s="10" t="s">
        <v>156</v>
      </c>
      <c r="H2077" s="4" t="s">
        <v>157</v>
      </c>
    </row>
    <row r="2078" spans="1:8">
      <c r="A2078" s="4">
        <v>2111</v>
      </c>
      <c r="B2078" s="4" t="s">
        <v>2326</v>
      </c>
      <c r="C2078" s="4" t="s">
        <v>2327</v>
      </c>
      <c r="D2078" s="4" t="s">
        <v>251</v>
      </c>
      <c r="E2078" s="4" t="s">
        <v>38</v>
      </c>
      <c r="F2078" s="9" t="s">
        <v>2328</v>
      </c>
      <c r="G2078" s="10" t="s">
        <v>72</v>
      </c>
      <c r="H2078" s="4" t="s">
        <v>674</v>
      </c>
    </row>
    <row r="2079" spans="1:8">
      <c r="A2079" s="4">
        <v>2112</v>
      </c>
      <c r="B2079" s="4" t="s">
        <v>2841</v>
      </c>
      <c r="C2079" s="4" t="s">
        <v>2842</v>
      </c>
      <c r="D2079" s="4" t="s">
        <v>759</v>
      </c>
      <c r="E2079" s="4" t="s">
        <v>13</v>
      </c>
      <c r="F2079" s="9" t="s">
        <v>2843</v>
      </c>
      <c r="G2079" s="10" t="s">
        <v>66</v>
      </c>
      <c r="H2079" s="4" t="s">
        <v>67</v>
      </c>
    </row>
    <row r="2080" spans="1:8">
      <c r="A2080" s="4">
        <v>2113</v>
      </c>
      <c r="B2080" s="4" t="s">
        <v>2841</v>
      </c>
      <c r="C2080" s="4" t="s">
        <v>2842</v>
      </c>
      <c r="D2080" s="4" t="s">
        <v>759</v>
      </c>
      <c r="E2080" s="4" t="s">
        <v>13</v>
      </c>
      <c r="F2080" s="9" t="s">
        <v>2843</v>
      </c>
      <c r="G2080" s="10" t="s">
        <v>68</v>
      </c>
      <c r="H2080" s="4" t="s">
        <v>69</v>
      </c>
    </row>
    <row r="2081" spans="1:8">
      <c r="A2081" s="4">
        <v>2114</v>
      </c>
      <c r="B2081" s="4" t="s">
        <v>2841</v>
      </c>
      <c r="C2081" s="4" t="s">
        <v>2842</v>
      </c>
      <c r="D2081" s="4" t="s">
        <v>759</v>
      </c>
      <c r="E2081" s="4" t="s">
        <v>13</v>
      </c>
      <c r="F2081" s="9" t="s">
        <v>2843</v>
      </c>
      <c r="G2081" s="10" t="s">
        <v>188</v>
      </c>
      <c r="H2081" s="4" t="s">
        <v>189</v>
      </c>
    </row>
    <row r="2082" spans="1:8">
      <c r="A2082" s="4">
        <v>2115</v>
      </c>
      <c r="B2082" s="4" t="s">
        <v>2841</v>
      </c>
      <c r="C2082" s="4" t="s">
        <v>2842</v>
      </c>
      <c r="D2082" s="4" t="s">
        <v>759</v>
      </c>
      <c r="E2082" s="4" t="s">
        <v>13</v>
      </c>
      <c r="F2082" s="9" t="s">
        <v>2843</v>
      </c>
      <c r="G2082" s="10" t="s">
        <v>72</v>
      </c>
      <c r="H2082" s="4" t="s">
        <v>73</v>
      </c>
    </row>
    <row r="2083" spans="1:8">
      <c r="A2083" s="4">
        <v>2116</v>
      </c>
      <c r="B2083" s="4" t="s">
        <v>565</v>
      </c>
      <c r="C2083" s="4" t="s">
        <v>566</v>
      </c>
      <c r="D2083" s="4" t="s">
        <v>1268</v>
      </c>
      <c r="E2083" s="4" t="s">
        <v>13</v>
      </c>
      <c r="F2083" s="9" t="s">
        <v>568</v>
      </c>
      <c r="G2083" s="10" t="s">
        <v>55</v>
      </c>
      <c r="H2083" s="4" t="s">
        <v>56</v>
      </c>
    </row>
    <row r="2084" spans="1:8">
      <c r="A2084" s="4">
        <v>2117</v>
      </c>
      <c r="B2084" s="4" t="s">
        <v>1359</v>
      </c>
      <c r="C2084" s="4" t="s">
        <v>1360</v>
      </c>
      <c r="D2084" s="4" t="s">
        <v>463</v>
      </c>
      <c r="E2084" s="4" t="s">
        <v>13</v>
      </c>
      <c r="F2084" s="9" t="s">
        <v>1362</v>
      </c>
      <c r="G2084" s="10" t="s">
        <v>141</v>
      </c>
      <c r="H2084" s="4" t="s">
        <v>142</v>
      </c>
    </row>
    <row r="2085" spans="1:8">
      <c r="A2085" s="4">
        <v>2118</v>
      </c>
      <c r="B2085" s="4" t="s">
        <v>1359</v>
      </c>
      <c r="C2085" s="4" t="s">
        <v>1360</v>
      </c>
      <c r="D2085" s="4" t="s">
        <v>463</v>
      </c>
      <c r="E2085" s="4" t="s">
        <v>13</v>
      </c>
      <c r="F2085" s="9" t="s">
        <v>1362</v>
      </c>
      <c r="G2085" s="10" t="s">
        <v>147</v>
      </c>
      <c r="H2085" s="4" t="s">
        <v>148</v>
      </c>
    </row>
    <row r="2086" spans="1:8">
      <c r="A2086" s="4">
        <v>2119</v>
      </c>
      <c r="B2086" s="4" t="s">
        <v>1359</v>
      </c>
      <c r="C2086" s="4" t="s">
        <v>1360</v>
      </c>
      <c r="D2086" s="4" t="s">
        <v>463</v>
      </c>
      <c r="E2086" s="4" t="s">
        <v>13</v>
      </c>
      <c r="F2086" s="9" t="s">
        <v>1362</v>
      </c>
      <c r="G2086" s="10" t="s">
        <v>35</v>
      </c>
      <c r="H2086" s="4" t="s">
        <v>36</v>
      </c>
    </row>
    <row r="2087" spans="1:8">
      <c r="A2087" s="4">
        <v>2120</v>
      </c>
      <c r="B2087" s="4" t="s">
        <v>1257</v>
      </c>
      <c r="C2087" s="4" t="s">
        <v>1258</v>
      </c>
      <c r="D2087" s="4" t="s">
        <v>1268</v>
      </c>
      <c r="E2087" s="4" t="s">
        <v>13</v>
      </c>
      <c r="F2087" s="9" t="s">
        <v>1259</v>
      </c>
      <c r="G2087" s="10" t="s">
        <v>169</v>
      </c>
      <c r="H2087" s="4" t="s">
        <v>170</v>
      </c>
    </row>
    <row r="2088" spans="1:8">
      <c r="A2088" s="4">
        <v>2121</v>
      </c>
      <c r="B2088" s="4" t="s">
        <v>1257</v>
      </c>
      <c r="C2088" s="4" t="s">
        <v>1258</v>
      </c>
      <c r="D2088" s="4" t="s">
        <v>1268</v>
      </c>
      <c r="E2088" s="4" t="s">
        <v>13</v>
      </c>
      <c r="F2088" s="9" t="s">
        <v>1259</v>
      </c>
      <c r="G2088" s="10" t="s">
        <v>165</v>
      </c>
      <c r="H2088" s="4" t="s">
        <v>166</v>
      </c>
    </row>
    <row r="2089" spans="1:8">
      <c r="A2089" s="4">
        <v>2122</v>
      </c>
      <c r="B2089" s="4" t="s">
        <v>1257</v>
      </c>
      <c r="C2089" s="4" t="s">
        <v>1258</v>
      </c>
      <c r="D2089" s="4" t="s">
        <v>1268</v>
      </c>
      <c r="E2089" s="4" t="s">
        <v>13</v>
      </c>
      <c r="F2089" s="9" t="s">
        <v>1259</v>
      </c>
      <c r="G2089" s="10" t="s">
        <v>72</v>
      </c>
      <c r="H2089" s="4" t="s">
        <v>73</v>
      </c>
    </row>
    <row r="2090" spans="1:8">
      <c r="A2090" s="4">
        <v>2123</v>
      </c>
      <c r="B2090" s="4" t="s">
        <v>1257</v>
      </c>
      <c r="C2090" s="4" t="s">
        <v>1258</v>
      </c>
      <c r="D2090" s="4" t="s">
        <v>1268</v>
      </c>
      <c r="E2090" s="4" t="s">
        <v>13</v>
      </c>
      <c r="F2090" s="9" t="s">
        <v>1259</v>
      </c>
      <c r="G2090" s="10" t="s">
        <v>61</v>
      </c>
      <c r="H2090" s="4" t="s">
        <v>62</v>
      </c>
    </row>
    <row r="2091" spans="1:8">
      <c r="A2091" s="4">
        <v>2124</v>
      </c>
      <c r="B2091" s="4" t="s">
        <v>1222</v>
      </c>
      <c r="C2091" s="4" t="s">
        <v>1223</v>
      </c>
      <c r="D2091" s="4" t="s">
        <v>1108</v>
      </c>
      <c r="E2091" s="4" t="s">
        <v>13</v>
      </c>
      <c r="F2091" s="9" t="s">
        <v>2854</v>
      </c>
      <c r="G2091" s="10" t="s">
        <v>141</v>
      </c>
      <c r="H2091" s="4" t="s">
        <v>142</v>
      </c>
    </row>
    <row r="2092" spans="1:8">
      <c r="A2092" s="4">
        <v>2125</v>
      </c>
      <c r="B2092" s="4" t="s">
        <v>1222</v>
      </c>
      <c r="C2092" s="4" t="s">
        <v>1223</v>
      </c>
      <c r="D2092" s="4" t="s">
        <v>1108</v>
      </c>
      <c r="E2092" s="4" t="s">
        <v>13</v>
      </c>
      <c r="F2092" s="9" t="s">
        <v>2854</v>
      </c>
      <c r="G2092" s="10" t="s">
        <v>145</v>
      </c>
      <c r="H2092" s="4" t="s">
        <v>146</v>
      </c>
    </row>
    <row r="2093" spans="1:8">
      <c r="A2093" s="4">
        <v>2126</v>
      </c>
      <c r="B2093" s="4" t="s">
        <v>1222</v>
      </c>
      <c r="C2093" s="4" t="s">
        <v>1223</v>
      </c>
      <c r="D2093" s="4" t="s">
        <v>1108</v>
      </c>
      <c r="E2093" s="4" t="s">
        <v>13</v>
      </c>
      <c r="F2093" s="9" t="s">
        <v>2854</v>
      </c>
      <c r="G2093" s="10" t="s">
        <v>50</v>
      </c>
      <c r="H2093" s="4" t="s">
        <v>51</v>
      </c>
    </row>
    <row r="2094" spans="1:8">
      <c r="A2094" s="4">
        <v>2127</v>
      </c>
      <c r="B2094" s="4" t="s">
        <v>1222</v>
      </c>
      <c r="C2094" s="4" t="s">
        <v>1223</v>
      </c>
      <c r="D2094" s="4" t="s">
        <v>1108</v>
      </c>
      <c r="E2094" s="4" t="s">
        <v>13</v>
      </c>
      <c r="F2094" s="9" t="s">
        <v>2854</v>
      </c>
      <c r="G2094" s="10" t="s">
        <v>147</v>
      </c>
      <c r="H2094" s="4" t="s">
        <v>148</v>
      </c>
    </row>
    <row r="2095" spans="1:8">
      <c r="A2095" s="4">
        <v>2128</v>
      </c>
      <c r="B2095" s="4" t="s">
        <v>1222</v>
      </c>
      <c r="C2095" s="4" t="s">
        <v>1223</v>
      </c>
      <c r="D2095" s="4" t="s">
        <v>1108</v>
      </c>
      <c r="E2095" s="4" t="s">
        <v>13</v>
      </c>
      <c r="F2095" s="9" t="s">
        <v>2854</v>
      </c>
      <c r="G2095" s="10" t="s">
        <v>190</v>
      </c>
      <c r="H2095" s="4" t="s">
        <v>191</v>
      </c>
    </row>
    <row r="2096" spans="1:8">
      <c r="A2096" s="4">
        <v>2129</v>
      </c>
      <c r="B2096" s="4" t="s">
        <v>2855</v>
      </c>
      <c r="C2096" s="4" t="s">
        <v>2856</v>
      </c>
      <c r="D2096" s="4" t="s">
        <v>1069</v>
      </c>
      <c r="E2096" s="4" t="s">
        <v>13</v>
      </c>
      <c r="F2096" s="9" t="s">
        <v>2857</v>
      </c>
      <c r="G2096" s="10" t="s">
        <v>169</v>
      </c>
      <c r="H2096" s="4" t="s">
        <v>170</v>
      </c>
    </row>
    <row r="2097" spans="1:8">
      <c r="A2097" s="4">
        <v>2130</v>
      </c>
      <c r="B2097" s="4" t="s">
        <v>1273</v>
      </c>
      <c r="C2097" s="4" t="s">
        <v>1274</v>
      </c>
      <c r="D2097" s="4" t="s">
        <v>271</v>
      </c>
      <c r="E2097" s="4" t="s">
        <v>38</v>
      </c>
      <c r="F2097" s="9" t="s">
        <v>1275</v>
      </c>
      <c r="G2097" s="10" t="s">
        <v>160</v>
      </c>
      <c r="H2097" s="4" t="s">
        <v>161</v>
      </c>
    </row>
    <row r="2098" spans="1:8">
      <c r="A2098" s="4">
        <v>2131</v>
      </c>
      <c r="B2098" s="4" t="s">
        <v>2591</v>
      </c>
      <c r="C2098" s="4" t="s">
        <v>2592</v>
      </c>
      <c r="D2098" s="4" t="s">
        <v>1379</v>
      </c>
      <c r="E2098" s="4" t="s">
        <v>13</v>
      </c>
      <c r="F2098" s="9" t="s">
        <v>2593</v>
      </c>
      <c r="G2098" s="10" t="s">
        <v>26</v>
      </c>
      <c r="H2098" s="4" t="s">
        <v>27</v>
      </c>
    </row>
    <row r="2099" spans="1:8">
      <c r="A2099" s="4">
        <v>2132</v>
      </c>
      <c r="B2099" s="4" t="s">
        <v>2591</v>
      </c>
      <c r="C2099" s="4" t="s">
        <v>2592</v>
      </c>
      <c r="D2099" s="4" t="s">
        <v>1379</v>
      </c>
      <c r="E2099" s="4" t="s">
        <v>13</v>
      </c>
      <c r="F2099" s="9" t="s">
        <v>2593</v>
      </c>
      <c r="G2099" s="10" t="s">
        <v>116</v>
      </c>
      <c r="H2099" s="4" t="s">
        <v>117</v>
      </c>
    </row>
    <row r="2100" spans="1:8">
      <c r="A2100" s="4">
        <v>2133</v>
      </c>
      <c r="B2100" s="4" t="s">
        <v>2382</v>
      </c>
      <c r="C2100" s="4" t="s">
        <v>2383</v>
      </c>
      <c r="D2100" s="4" t="s">
        <v>272</v>
      </c>
      <c r="E2100" s="4" t="s">
        <v>13</v>
      </c>
      <c r="F2100" s="9" t="s">
        <v>2858</v>
      </c>
      <c r="G2100" s="10" t="s">
        <v>136</v>
      </c>
      <c r="H2100" s="4" t="s">
        <v>137</v>
      </c>
    </row>
    <row r="2101" spans="1:8">
      <c r="A2101" s="4">
        <v>2134</v>
      </c>
      <c r="B2101" s="4" t="s">
        <v>2382</v>
      </c>
      <c r="C2101" s="4" t="s">
        <v>2383</v>
      </c>
      <c r="D2101" s="4" t="s">
        <v>272</v>
      </c>
      <c r="E2101" s="4" t="s">
        <v>13</v>
      </c>
      <c r="F2101" s="9" t="s">
        <v>2858</v>
      </c>
      <c r="G2101" s="10" t="s">
        <v>141</v>
      </c>
      <c r="H2101" s="4" t="s">
        <v>142</v>
      </c>
    </row>
    <row r="2102" spans="1:8">
      <c r="A2102" s="4">
        <v>2135</v>
      </c>
      <c r="B2102" s="4" t="s">
        <v>2382</v>
      </c>
      <c r="C2102" s="4" t="s">
        <v>2383</v>
      </c>
      <c r="D2102" s="4" t="s">
        <v>272</v>
      </c>
      <c r="E2102" s="4" t="s">
        <v>13</v>
      </c>
      <c r="F2102" s="9" t="s">
        <v>2858</v>
      </c>
      <c r="G2102" s="10" t="s">
        <v>124</v>
      </c>
      <c r="H2102" s="4" t="s">
        <v>125</v>
      </c>
    </row>
    <row r="2103" spans="1:8">
      <c r="A2103" s="4">
        <v>2136</v>
      </c>
      <c r="B2103" s="4" t="s">
        <v>2382</v>
      </c>
      <c r="C2103" s="4" t="s">
        <v>2383</v>
      </c>
      <c r="D2103" s="4" t="s">
        <v>272</v>
      </c>
      <c r="E2103" s="4" t="s">
        <v>13</v>
      </c>
      <c r="F2103" s="9" t="s">
        <v>2858</v>
      </c>
      <c r="G2103" s="10" t="s">
        <v>95</v>
      </c>
      <c r="H2103" s="4" t="s">
        <v>96</v>
      </c>
    </row>
    <row r="2104" spans="1:8">
      <c r="A2104" s="4">
        <v>2137</v>
      </c>
      <c r="B2104" s="4" t="s">
        <v>2382</v>
      </c>
      <c r="C2104" s="4" t="s">
        <v>2383</v>
      </c>
      <c r="D2104" s="4" t="s">
        <v>272</v>
      </c>
      <c r="E2104" s="4" t="s">
        <v>13</v>
      </c>
      <c r="F2104" s="9" t="s">
        <v>2858</v>
      </c>
      <c r="G2104" s="10" t="s">
        <v>35</v>
      </c>
      <c r="H2104" s="4" t="s">
        <v>36</v>
      </c>
    </row>
    <row r="2105" spans="1:8">
      <c r="A2105" s="4">
        <v>2138</v>
      </c>
      <c r="B2105" s="4" t="s">
        <v>2466</v>
      </c>
      <c r="C2105" s="4" t="s">
        <v>2467</v>
      </c>
      <c r="D2105" s="4" t="s">
        <v>1272</v>
      </c>
      <c r="E2105" s="4" t="s">
        <v>13</v>
      </c>
      <c r="F2105" s="9" t="s">
        <v>2859</v>
      </c>
      <c r="G2105" s="10" t="s">
        <v>66</v>
      </c>
      <c r="H2105" s="4" t="s">
        <v>67</v>
      </c>
    </row>
    <row r="2106" spans="1:8">
      <c r="A2106" s="4">
        <v>2139</v>
      </c>
      <c r="B2106" s="4" t="s">
        <v>2466</v>
      </c>
      <c r="C2106" s="4" t="s">
        <v>2467</v>
      </c>
      <c r="D2106" s="4" t="s">
        <v>1272</v>
      </c>
      <c r="E2106" s="4" t="s">
        <v>13</v>
      </c>
      <c r="F2106" s="9" t="s">
        <v>2859</v>
      </c>
      <c r="G2106" s="10" t="s">
        <v>165</v>
      </c>
      <c r="H2106" s="4" t="s">
        <v>166</v>
      </c>
    </row>
    <row r="2107" spans="1:8">
      <c r="A2107" s="4">
        <v>2140</v>
      </c>
      <c r="B2107" s="4" t="s">
        <v>2860</v>
      </c>
      <c r="C2107" s="4" t="s">
        <v>2861</v>
      </c>
      <c r="D2107" s="4" t="s">
        <v>2862</v>
      </c>
      <c r="E2107" s="4" t="s">
        <v>13</v>
      </c>
      <c r="F2107" s="9" t="s">
        <v>2863</v>
      </c>
      <c r="G2107" s="10" t="s">
        <v>68</v>
      </c>
      <c r="H2107" s="4" t="s">
        <v>69</v>
      </c>
    </row>
    <row r="2108" spans="1:8">
      <c r="A2108" s="4">
        <v>2141</v>
      </c>
      <c r="B2108" s="4" t="s">
        <v>2860</v>
      </c>
      <c r="C2108" s="4" t="s">
        <v>2861</v>
      </c>
      <c r="D2108" s="4" t="s">
        <v>2862</v>
      </c>
      <c r="E2108" s="4" t="s">
        <v>13</v>
      </c>
      <c r="F2108" s="9" t="s">
        <v>2863</v>
      </c>
      <c r="G2108" s="10" t="s">
        <v>57</v>
      </c>
      <c r="H2108" s="4" t="s">
        <v>58</v>
      </c>
    </row>
    <row r="2109" spans="1:8">
      <c r="A2109" s="4">
        <v>2142</v>
      </c>
      <c r="B2109" s="4" t="s">
        <v>2860</v>
      </c>
      <c r="C2109" s="4" t="s">
        <v>2861</v>
      </c>
      <c r="D2109" s="4" t="s">
        <v>2862</v>
      </c>
      <c r="E2109" s="4" t="s">
        <v>13</v>
      </c>
      <c r="F2109" s="9" t="s">
        <v>2863</v>
      </c>
      <c r="G2109" s="10" t="s">
        <v>72</v>
      </c>
      <c r="H2109" s="4" t="s">
        <v>73</v>
      </c>
    </row>
    <row r="2110" spans="1:8">
      <c r="A2110" s="4">
        <v>2143</v>
      </c>
      <c r="B2110" s="4" t="s">
        <v>2864</v>
      </c>
      <c r="C2110" s="4" t="s">
        <v>2865</v>
      </c>
      <c r="D2110" s="4" t="s">
        <v>1043</v>
      </c>
      <c r="E2110" s="4" t="s">
        <v>38</v>
      </c>
      <c r="F2110" s="9" t="s">
        <v>2866</v>
      </c>
      <c r="G2110" s="10" t="s">
        <v>100</v>
      </c>
      <c r="H2110" s="4" t="s">
        <v>101</v>
      </c>
    </row>
    <row r="2111" spans="1:8">
      <c r="A2111" s="4">
        <v>2144</v>
      </c>
      <c r="B2111" s="4" t="s">
        <v>2864</v>
      </c>
      <c r="C2111" s="4" t="s">
        <v>2865</v>
      </c>
      <c r="D2111" s="4" t="s">
        <v>1043</v>
      </c>
      <c r="E2111" s="4" t="s">
        <v>38</v>
      </c>
      <c r="F2111" s="9" t="s">
        <v>2866</v>
      </c>
      <c r="G2111" s="10" t="s">
        <v>160</v>
      </c>
      <c r="H2111" s="4" t="s">
        <v>161</v>
      </c>
    </row>
    <row r="2112" spans="1:8">
      <c r="A2112" s="4">
        <v>2145</v>
      </c>
      <c r="B2112" s="4" t="s">
        <v>2864</v>
      </c>
      <c r="C2112" s="4" t="s">
        <v>2865</v>
      </c>
      <c r="D2112" s="4" t="s">
        <v>1043</v>
      </c>
      <c r="E2112" s="4" t="s">
        <v>38</v>
      </c>
      <c r="F2112" s="9" t="s">
        <v>2866</v>
      </c>
      <c r="G2112" s="10" t="s">
        <v>183</v>
      </c>
      <c r="H2112" s="4" t="s">
        <v>184</v>
      </c>
    </row>
    <row r="2113" spans="1:8">
      <c r="A2113" s="4">
        <v>2146</v>
      </c>
      <c r="B2113" s="4" t="s">
        <v>2864</v>
      </c>
      <c r="C2113" s="4" t="s">
        <v>2865</v>
      </c>
      <c r="D2113" s="4" t="s">
        <v>1043</v>
      </c>
      <c r="E2113" s="4" t="s">
        <v>38</v>
      </c>
      <c r="F2113" s="9" t="s">
        <v>2866</v>
      </c>
      <c r="G2113" s="10" t="s">
        <v>104</v>
      </c>
      <c r="H2113" s="4" t="s">
        <v>338</v>
      </c>
    </row>
    <row r="2114" spans="1:8">
      <c r="A2114" s="4">
        <v>2147</v>
      </c>
      <c r="B2114" s="4" t="s">
        <v>2864</v>
      </c>
      <c r="C2114" s="4" t="s">
        <v>2865</v>
      </c>
      <c r="D2114" s="4" t="s">
        <v>1043</v>
      </c>
      <c r="E2114" s="4" t="s">
        <v>38</v>
      </c>
      <c r="F2114" s="9" t="s">
        <v>2866</v>
      </c>
      <c r="G2114" s="10" t="s">
        <v>167</v>
      </c>
      <c r="H2114" s="4" t="s">
        <v>297</v>
      </c>
    </row>
    <row r="2115" spans="1:8">
      <c r="A2115" s="4">
        <v>2148</v>
      </c>
      <c r="B2115" s="4" t="s">
        <v>1165</v>
      </c>
      <c r="C2115" s="4" t="s">
        <v>1166</v>
      </c>
      <c r="D2115" s="4" t="s">
        <v>1028</v>
      </c>
      <c r="E2115" s="4" t="s">
        <v>119</v>
      </c>
      <c r="F2115" s="9" t="s">
        <v>2867</v>
      </c>
      <c r="G2115" s="10" t="s">
        <v>64</v>
      </c>
      <c r="H2115" s="4" t="s">
        <v>65</v>
      </c>
    </row>
    <row r="2116" spans="1:8">
      <c r="A2116" s="4">
        <v>2149</v>
      </c>
      <c r="B2116" s="4" t="s">
        <v>1165</v>
      </c>
      <c r="C2116" s="4" t="s">
        <v>1166</v>
      </c>
      <c r="D2116" s="4" t="s">
        <v>1028</v>
      </c>
      <c r="E2116" s="4" t="s">
        <v>119</v>
      </c>
      <c r="F2116" s="9" t="s">
        <v>2867</v>
      </c>
      <c r="G2116" s="10" t="s">
        <v>75</v>
      </c>
      <c r="H2116" s="4" t="s">
        <v>76</v>
      </c>
    </row>
    <row r="2117" spans="1:8">
      <c r="A2117" s="4">
        <v>2150</v>
      </c>
      <c r="B2117" s="4" t="s">
        <v>1165</v>
      </c>
      <c r="C2117" s="4" t="s">
        <v>1166</v>
      </c>
      <c r="D2117" s="4" t="s">
        <v>1028</v>
      </c>
      <c r="E2117" s="4" t="s">
        <v>119</v>
      </c>
      <c r="F2117" s="9" t="s">
        <v>2867</v>
      </c>
      <c r="G2117" s="10" t="s">
        <v>193</v>
      </c>
      <c r="H2117" s="4" t="s">
        <v>194</v>
      </c>
    </row>
    <row r="2118" spans="1:8">
      <c r="A2118" s="4">
        <v>2151</v>
      </c>
      <c r="B2118" s="4" t="s">
        <v>1165</v>
      </c>
      <c r="C2118" s="4" t="s">
        <v>1166</v>
      </c>
      <c r="D2118" s="4" t="s">
        <v>1028</v>
      </c>
      <c r="E2118" s="4" t="s">
        <v>119</v>
      </c>
      <c r="F2118" s="9" t="s">
        <v>2867</v>
      </c>
      <c r="G2118" s="10" t="s">
        <v>72</v>
      </c>
      <c r="H2118" s="4" t="s">
        <v>73</v>
      </c>
    </row>
    <row r="2119" spans="1:8">
      <c r="A2119" s="4">
        <v>2152</v>
      </c>
      <c r="B2119" s="4" t="s">
        <v>1311</v>
      </c>
      <c r="C2119" s="4" t="s">
        <v>1312</v>
      </c>
      <c r="D2119" s="4" t="s">
        <v>2647</v>
      </c>
      <c r="E2119" s="4" t="s">
        <v>13</v>
      </c>
      <c r="F2119" s="9" t="s">
        <v>1313</v>
      </c>
      <c r="G2119" s="10" t="s">
        <v>22</v>
      </c>
      <c r="H2119" s="4" t="s">
        <v>23</v>
      </c>
    </row>
    <row r="2120" spans="1:8">
      <c r="A2120" s="4">
        <v>2153</v>
      </c>
      <c r="B2120" s="4" t="s">
        <v>1311</v>
      </c>
      <c r="C2120" s="4" t="s">
        <v>1312</v>
      </c>
      <c r="D2120" s="4" t="s">
        <v>2647</v>
      </c>
      <c r="E2120" s="4" t="s">
        <v>13</v>
      </c>
      <c r="F2120" s="9" t="s">
        <v>1313</v>
      </c>
      <c r="G2120" s="10" t="s">
        <v>55</v>
      </c>
      <c r="H2120" s="4" t="s">
        <v>56</v>
      </c>
    </row>
    <row r="2121" spans="1:8">
      <c r="A2121" s="4">
        <v>2154</v>
      </c>
      <c r="B2121" s="4" t="s">
        <v>1311</v>
      </c>
      <c r="C2121" s="4" t="s">
        <v>1312</v>
      </c>
      <c r="D2121" s="4" t="s">
        <v>2647</v>
      </c>
      <c r="E2121" s="4" t="s">
        <v>13</v>
      </c>
      <c r="F2121" s="9" t="s">
        <v>1313</v>
      </c>
      <c r="G2121" s="10" t="s">
        <v>200</v>
      </c>
      <c r="H2121" s="4" t="s">
        <v>201</v>
      </c>
    </row>
    <row r="2122" spans="1:8">
      <c r="A2122" s="4">
        <v>2155</v>
      </c>
      <c r="B2122" s="4" t="s">
        <v>1311</v>
      </c>
      <c r="C2122" s="4" t="s">
        <v>1312</v>
      </c>
      <c r="D2122" s="4" t="s">
        <v>2647</v>
      </c>
      <c r="E2122" s="4" t="s">
        <v>13</v>
      </c>
      <c r="F2122" s="9" t="s">
        <v>1313</v>
      </c>
      <c r="G2122" s="10" t="s">
        <v>93</v>
      </c>
      <c r="H2122" s="4" t="s">
        <v>94</v>
      </c>
    </row>
    <row r="2123" spans="1:8">
      <c r="A2123" s="4">
        <v>2156</v>
      </c>
      <c r="B2123" s="4" t="s">
        <v>1311</v>
      </c>
      <c r="C2123" s="4" t="s">
        <v>1312</v>
      </c>
      <c r="D2123" s="4" t="s">
        <v>2647</v>
      </c>
      <c r="E2123" s="4" t="s">
        <v>13</v>
      </c>
      <c r="F2123" s="9" t="s">
        <v>1313</v>
      </c>
      <c r="G2123" s="10" t="s">
        <v>84</v>
      </c>
      <c r="H2123" s="4" t="s">
        <v>85</v>
      </c>
    </row>
    <row r="2124" spans="1:8">
      <c r="A2124" s="4">
        <v>2157</v>
      </c>
      <c r="B2124" s="4" t="s">
        <v>1311</v>
      </c>
      <c r="C2124" s="4" t="s">
        <v>1312</v>
      </c>
      <c r="D2124" s="4" t="s">
        <v>2647</v>
      </c>
      <c r="E2124" s="4" t="s">
        <v>13</v>
      </c>
      <c r="F2124" s="9" t="s">
        <v>1313</v>
      </c>
      <c r="G2124" s="10" t="s">
        <v>86</v>
      </c>
      <c r="H2124" s="4" t="s">
        <v>87</v>
      </c>
    </row>
    <row r="2125" spans="1:8">
      <c r="A2125" s="4">
        <v>2158</v>
      </c>
      <c r="B2125" s="4" t="s">
        <v>1095</v>
      </c>
      <c r="C2125" s="4" t="s">
        <v>1096</v>
      </c>
      <c r="D2125" s="4" t="s">
        <v>223</v>
      </c>
      <c r="E2125" s="4" t="s">
        <v>13</v>
      </c>
      <c r="F2125" s="9" t="s">
        <v>2868</v>
      </c>
      <c r="G2125" s="10" t="s">
        <v>136</v>
      </c>
      <c r="H2125" s="4" t="s">
        <v>137</v>
      </c>
    </row>
    <row r="2126" spans="1:8">
      <c r="A2126" s="4">
        <v>2159</v>
      </c>
      <c r="B2126" s="4" t="s">
        <v>1095</v>
      </c>
      <c r="C2126" s="4" t="s">
        <v>1096</v>
      </c>
      <c r="D2126" s="4" t="s">
        <v>223</v>
      </c>
      <c r="E2126" s="4" t="s">
        <v>13</v>
      </c>
      <c r="F2126" s="9" t="s">
        <v>2868</v>
      </c>
      <c r="G2126" s="10" t="s">
        <v>95</v>
      </c>
      <c r="H2126" s="4" t="s">
        <v>96</v>
      </c>
    </row>
    <row r="2127" spans="1:8">
      <c r="A2127" s="4">
        <v>2160</v>
      </c>
      <c r="B2127" s="4" t="s">
        <v>533</v>
      </c>
      <c r="C2127" s="4" t="s">
        <v>534</v>
      </c>
      <c r="D2127" s="4" t="s">
        <v>2647</v>
      </c>
      <c r="E2127" s="4" t="s">
        <v>13</v>
      </c>
      <c r="F2127" s="9" t="s">
        <v>1515</v>
      </c>
      <c r="G2127" s="10" t="s">
        <v>88</v>
      </c>
      <c r="H2127" s="4" t="s">
        <v>89</v>
      </c>
    </row>
    <row r="2128" spans="1:8">
      <c r="A2128" s="4">
        <v>2161</v>
      </c>
      <c r="B2128" s="4" t="s">
        <v>533</v>
      </c>
      <c r="C2128" s="4" t="s">
        <v>534</v>
      </c>
      <c r="D2128" s="4" t="s">
        <v>2647</v>
      </c>
      <c r="E2128" s="4" t="s">
        <v>13</v>
      </c>
      <c r="F2128" s="9" t="s">
        <v>1515</v>
      </c>
      <c r="G2128" s="10" t="s">
        <v>50</v>
      </c>
      <c r="H2128" s="4" t="s">
        <v>51</v>
      </c>
    </row>
    <row r="2129" spans="1:8">
      <c r="A2129" s="4">
        <v>2162</v>
      </c>
      <c r="B2129" s="4" t="s">
        <v>1918</v>
      </c>
      <c r="C2129" s="4" t="s">
        <v>1919</v>
      </c>
      <c r="D2129" s="4" t="s">
        <v>1038</v>
      </c>
      <c r="E2129" s="4" t="s">
        <v>13</v>
      </c>
      <c r="F2129" s="9" t="s">
        <v>2869</v>
      </c>
      <c r="G2129" s="10" t="s">
        <v>16</v>
      </c>
      <c r="H2129" s="4" t="s">
        <v>17</v>
      </c>
    </row>
    <row r="2130" spans="1:8">
      <c r="A2130" s="4">
        <v>2163</v>
      </c>
      <c r="B2130" s="4" t="s">
        <v>1918</v>
      </c>
      <c r="C2130" s="4" t="s">
        <v>1919</v>
      </c>
      <c r="D2130" s="4" t="s">
        <v>1038</v>
      </c>
      <c r="E2130" s="4" t="s">
        <v>13</v>
      </c>
      <c r="F2130" s="9" t="s">
        <v>2869</v>
      </c>
      <c r="G2130" s="10" t="s">
        <v>20</v>
      </c>
      <c r="H2130" s="4" t="s">
        <v>21</v>
      </c>
    </row>
    <row r="2131" spans="1:8">
      <c r="A2131" s="4">
        <v>2164</v>
      </c>
      <c r="B2131" s="4" t="s">
        <v>1918</v>
      </c>
      <c r="C2131" s="4" t="s">
        <v>1919</v>
      </c>
      <c r="D2131" s="4" t="s">
        <v>1038</v>
      </c>
      <c r="E2131" s="4" t="s">
        <v>13</v>
      </c>
      <c r="F2131" s="9" t="s">
        <v>2869</v>
      </c>
      <c r="G2131" s="10" t="s">
        <v>24</v>
      </c>
      <c r="H2131" s="4" t="s">
        <v>25</v>
      </c>
    </row>
    <row r="2132" spans="1:8">
      <c r="A2132" s="4">
        <v>2165</v>
      </c>
      <c r="B2132" s="4" t="s">
        <v>1918</v>
      </c>
      <c r="C2132" s="4" t="s">
        <v>1919</v>
      </c>
      <c r="D2132" s="4" t="s">
        <v>1038</v>
      </c>
      <c r="E2132" s="4" t="s">
        <v>13</v>
      </c>
      <c r="F2132" s="9" t="s">
        <v>2869</v>
      </c>
      <c r="G2132" s="10" t="s">
        <v>26</v>
      </c>
      <c r="H2132" s="4" t="s">
        <v>27</v>
      </c>
    </row>
    <row r="2133" spans="1:8">
      <c r="A2133" s="4">
        <v>2166</v>
      </c>
      <c r="B2133" s="4" t="s">
        <v>1918</v>
      </c>
      <c r="C2133" s="4" t="s">
        <v>1919</v>
      </c>
      <c r="D2133" s="4" t="s">
        <v>1038</v>
      </c>
      <c r="E2133" s="4" t="s">
        <v>13</v>
      </c>
      <c r="F2133" s="9" t="s">
        <v>2869</v>
      </c>
      <c r="G2133" s="10" t="s">
        <v>28</v>
      </c>
      <c r="H2133" s="4" t="s">
        <v>29</v>
      </c>
    </row>
    <row r="2134" spans="1:8">
      <c r="A2134" s="4">
        <v>2167</v>
      </c>
      <c r="B2134" s="4" t="s">
        <v>1918</v>
      </c>
      <c r="C2134" s="4" t="s">
        <v>1919</v>
      </c>
      <c r="D2134" s="4" t="s">
        <v>1038</v>
      </c>
      <c r="E2134" s="4" t="s">
        <v>13</v>
      </c>
      <c r="F2134" s="9" t="s">
        <v>2869</v>
      </c>
      <c r="G2134" s="10" t="s">
        <v>190</v>
      </c>
      <c r="H2134" s="4" t="s">
        <v>191</v>
      </c>
    </row>
    <row r="2135" spans="1:8">
      <c r="A2135" s="4">
        <v>2168</v>
      </c>
      <c r="B2135" s="4" t="s">
        <v>1329</v>
      </c>
      <c r="C2135" s="4" t="s">
        <v>1330</v>
      </c>
      <c r="D2135" s="4" t="s">
        <v>235</v>
      </c>
      <c r="E2135" s="4" t="s">
        <v>13</v>
      </c>
      <c r="F2135" s="9" t="s">
        <v>1331</v>
      </c>
      <c r="G2135" s="10" t="s">
        <v>98</v>
      </c>
      <c r="H2135" s="4" t="s">
        <v>99</v>
      </c>
    </row>
    <row r="2136" spans="1:8">
      <c r="A2136" s="4">
        <v>2169</v>
      </c>
      <c r="B2136" s="4" t="s">
        <v>1329</v>
      </c>
      <c r="C2136" s="4" t="s">
        <v>1330</v>
      </c>
      <c r="D2136" s="4" t="s">
        <v>235</v>
      </c>
      <c r="E2136" s="4" t="s">
        <v>13</v>
      </c>
      <c r="F2136" s="9" t="s">
        <v>1331</v>
      </c>
      <c r="G2136" s="10" t="s">
        <v>16</v>
      </c>
      <c r="H2136" s="4" t="s">
        <v>17</v>
      </c>
    </row>
    <row r="2137" spans="1:8">
      <c r="A2137" s="4">
        <v>2170</v>
      </c>
      <c r="B2137" s="4" t="s">
        <v>1329</v>
      </c>
      <c r="C2137" s="4" t="s">
        <v>1330</v>
      </c>
      <c r="D2137" s="4" t="s">
        <v>235</v>
      </c>
      <c r="E2137" s="4" t="s">
        <v>13</v>
      </c>
      <c r="F2137" s="9" t="s">
        <v>1331</v>
      </c>
      <c r="G2137" s="10" t="s">
        <v>22</v>
      </c>
      <c r="H2137" s="4" t="s">
        <v>23</v>
      </c>
    </row>
    <row r="2138" spans="1:8">
      <c r="A2138" s="4">
        <v>2171</v>
      </c>
      <c r="B2138" s="4" t="s">
        <v>1329</v>
      </c>
      <c r="C2138" s="4" t="s">
        <v>1330</v>
      </c>
      <c r="D2138" s="4" t="s">
        <v>235</v>
      </c>
      <c r="E2138" s="4" t="s">
        <v>13</v>
      </c>
      <c r="F2138" s="9" t="s">
        <v>1331</v>
      </c>
      <c r="G2138" s="10" t="s">
        <v>167</v>
      </c>
      <c r="H2138" s="4" t="s">
        <v>168</v>
      </c>
    </row>
    <row r="2139" spans="1:8">
      <c r="A2139" s="4">
        <v>2172</v>
      </c>
      <c r="B2139" s="4" t="s">
        <v>1329</v>
      </c>
      <c r="C2139" s="4" t="s">
        <v>1330</v>
      </c>
      <c r="D2139" s="4" t="s">
        <v>235</v>
      </c>
      <c r="E2139" s="4" t="s">
        <v>13</v>
      </c>
      <c r="F2139" s="9" t="s">
        <v>1331</v>
      </c>
      <c r="G2139" s="10" t="s">
        <v>108</v>
      </c>
      <c r="H2139" s="4" t="s">
        <v>123</v>
      </c>
    </row>
    <row r="2140" spans="1:8">
      <c r="A2140" s="4">
        <v>2173</v>
      </c>
      <c r="B2140" s="4" t="s">
        <v>2870</v>
      </c>
      <c r="C2140" s="4" t="s">
        <v>2871</v>
      </c>
      <c r="D2140" s="4" t="s">
        <v>1572</v>
      </c>
      <c r="E2140" s="4" t="s">
        <v>13</v>
      </c>
      <c r="F2140" s="9" t="s">
        <v>2872</v>
      </c>
      <c r="G2140" s="10" t="s">
        <v>156</v>
      </c>
      <c r="H2140" s="4" t="s">
        <v>157</v>
      </c>
    </row>
    <row r="2141" spans="1:8">
      <c r="A2141" s="4">
        <v>2174</v>
      </c>
      <c r="B2141" s="4" t="s">
        <v>2870</v>
      </c>
      <c r="C2141" s="4" t="s">
        <v>2871</v>
      </c>
      <c r="D2141" s="4" t="s">
        <v>1572</v>
      </c>
      <c r="E2141" s="4" t="s">
        <v>13</v>
      </c>
      <c r="F2141" s="9" t="s">
        <v>2872</v>
      </c>
      <c r="G2141" s="10" t="s">
        <v>52</v>
      </c>
      <c r="H2141" s="4" t="s">
        <v>53</v>
      </c>
    </row>
    <row r="2142" spans="1:8">
      <c r="A2142" s="4">
        <v>2175</v>
      </c>
      <c r="B2142" s="4" t="s">
        <v>2873</v>
      </c>
      <c r="C2142" s="4" t="s">
        <v>2874</v>
      </c>
      <c r="D2142" s="4" t="s">
        <v>239</v>
      </c>
      <c r="E2142" s="4" t="s">
        <v>13</v>
      </c>
      <c r="F2142" s="9" t="s">
        <v>2875</v>
      </c>
      <c r="G2142" s="10" t="s">
        <v>177</v>
      </c>
      <c r="H2142" s="4" t="s">
        <v>178</v>
      </c>
    </row>
    <row r="2143" spans="1:8">
      <c r="A2143" s="4">
        <v>2176</v>
      </c>
      <c r="B2143" s="4" t="s">
        <v>2876</v>
      </c>
      <c r="C2143" s="4" t="s">
        <v>2877</v>
      </c>
      <c r="D2143" s="4" t="s">
        <v>1914</v>
      </c>
      <c r="E2143" s="4" t="s">
        <v>13</v>
      </c>
      <c r="F2143" s="9" t="s">
        <v>2878</v>
      </c>
      <c r="G2143" s="10" t="s">
        <v>104</v>
      </c>
      <c r="H2143" s="4" t="s">
        <v>105</v>
      </c>
    </row>
    <row r="2144" spans="1:8">
      <c r="A2144" s="4">
        <v>2177</v>
      </c>
      <c r="B2144" s="4" t="s">
        <v>2879</v>
      </c>
      <c r="C2144" s="4" t="s">
        <v>2880</v>
      </c>
      <c r="D2144" s="4" t="s">
        <v>236</v>
      </c>
      <c r="E2144" s="4" t="s">
        <v>13</v>
      </c>
      <c r="F2144" s="9" t="s">
        <v>2881</v>
      </c>
      <c r="G2144" s="10" t="s">
        <v>66</v>
      </c>
      <c r="H2144" s="4" t="s">
        <v>67</v>
      </c>
    </row>
    <row r="2145" spans="1:8">
      <c r="A2145" s="4">
        <v>2178</v>
      </c>
      <c r="B2145" s="4" t="s">
        <v>2548</v>
      </c>
      <c r="C2145" s="4" t="s">
        <v>2549</v>
      </c>
      <c r="D2145" s="4" t="s">
        <v>216</v>
      </c>
      <c r="E2145" s="4" t="s">
        <v>13</v>
      </c>
      <c r="F2145" s="9" t="s">
        <v>2550</v>
      </c>
      <c r="G2145" s="10" t="s">
        <v>24</v>
      </c>
      <c r="H2145" s="4" t="s">
        <v>25</v>
      </c>
    </row>
    <row r="2146" spans="1:8">
      <c r="A2146" s="4">
        <v>2179</v>
      </c>
      <c r="B2146" s="4" t="s">
        <v>1690</v>
      </c>
      <c r="C2146" s="4" t="s">
        <v>1691</v>
      </c>
      <c r="D2146" s="4" t="s">
        <v>224</v>
      </c>
      <c r="E2146" s="4" t="s">
        <v>13</v>
      </c>
      <c r="F2146" s="9" t="s">
        <v>1692</v>
      </c>
      <c r="G2146" s="10" t="s">
        <v>147</v>
      </c>
      <c r="H2146" s="4" t="s">
        <v>148</v>
      </c>
    </row>
    <row r="2147" spans="1:8">
      <c r="A2147" s="4">
        <v>2180</v>
      </c>
      <c r="B2147" s="4" t="s">
        <v>1804</v>
      </c>
      <c r="C2147" s="4" t="s">
        <v>1805</v>
      </c>
      <c r="D2147" s="4" t="s">
        <v>1236</v>
      </c>
      <c r="E2147" s="4" t="s">
        <v>38</v>
      </c>
      <c r="F2147" s="9" t="s">
        <v>2882</v>
      </c>
      <c r="G2147" s="10" t="s">
        <v>330</v>
      </c>
      <c r="H2147" s="4" t="s">
        <v>331</v>
      </c>
    </row>
    <row r="2148" spans="1:8">
      <c r="A2148" s="4">
        <v>2181</v>
      </c>
      <c r="B2148" s="4" t="s">
        <v>1804</v>
      </c>
      <c r="C2148" s="4" t="s">
        <v>1805</v>
      </c>
      <c r="D2148" s="4" t="s">
        <v>1236</v>
      </c>
      <c r="E2148" s="4" t="s">
        <v>38</v>
      </c>
      <c r="F2148" s="9" t="s">
        <v>2882</v>
      </c>
      <c r="G2148" s="10" t="s">
        <v>22</v>
      </c>
      <c r="H2148" s="4" t="s">
        <v>23</v>
      </c>
    </row>
    <row r="2149" spans="1:8">
      <c r="A2149" s="4">
        <v>2182</v>
      </c>
      <c r="B2149" s="4" t="s">
        <v>1804</v>
      </c>
      <c r="C2149" s="4" t="s">
        <v>1805</v>
      </c>
      <c r="D2149" s="4" t="s">
        <v>1236</v>
      </c>
      <c r="E2149" s="4" t="s">
        <v>38</v>
      </c>
      <c r="F2149" s="9" t="s">
        <v>2882</v>
      </c>
      <c r="G2149" s="10" t="s">
        <v>141</v>
      </c>
      <c r="H2149" s="4" t="s">
        <v>142</v>
      </c>
    </row>
    <row r="2150" spans="1:8">
      <c r="A2150" s="4">
        <v>2183</v>
      </c>
      <c r="B2150" s="4" t="s">
        <v>1804</v>
      </c>
      <c r="C2150" s="4" t="s">
        <v>1805</v>
      </c>
      <c r="D2150" s="4" t="s">
        <v>1236</v>
      </c>
      <c r="E2150" s="4" t="s">
        <v>38</v>
      </c>
      <c r="F2150" s="9" t="s">
        <v>2882</v>
      </c>
      <c r="G2150" s="10" t="s">
        <v>252</v>
      </c>
      <c r="H2150" s="4" t="s">
        <v>253</v>
      </c>
    </row>
    <row r="2151" spans="1:8">
      <c r="A2151" s="4">
        <v>2184</v>
      </c>
      <c r="B2151" s="4" t="s">
        <v>2883</v>
      </c>
      <c r="C2151" s="4" t="s">
        <v>2884</v>
      </c>
      <c r="D2151" s="4" t="s">
        <v>1043</v>
      </c>
      <c r="E2151" s="4" t="s">
        <v>38</v>
      </c>
      <c r="F2151" s="9" t="s">
        <v>2885</v>
      </c>
      <c r="G2151" s="10" t="s">
        <v>156</v>
      </c>
      <c r="H2151" s="4" t="s">
        <v>157</v>
      </c>
    </row>
    <row r="2152" spans="1:8">
      <c r="A2152" s="4">
        <v>2185</v>
      </c>
      <c r="B2152" s="4" t="s">
        <v>2883</v>
      </c>
      <c r="C2152" s="4" t="s">
        <v>2884</v>
      </c>
      <c r="D2152" s="4" t="s">
        <v>1043</v>
      </c>
      <c r="E2152" s="4" t="s">
        <v>38</v>
      </c>
      <c r="F2152" s="9" t="s">
        <v>2885</v>
      </c>
      <c r="G2152" s="10" t="s">
        <v>100</v>
      </c>
      <c r="H2152" s="4" t="s">
        <v>101</v>
      </c>
    </row>
    <row r="2153" spans="1:8">
      <c r="A2153" s="4">
        <v>2186</v>
      </c>
      <c r="B2153" s="4" t="s">
        <v>2883</v>
      </c>
      <c r="C2153" s="4" t="s">
        <v>2884</v>
      </c>
      <c r="D2153" s="4" t="s">
        <v>1043</v>
      </c>
      <c r="E2153" s="4" t="s">
        <v>38</v>
      </c>
      <c r="F2153" s="9" t="s">
        <v>2885</v>
      </c>
      <c r="G2153" s="10" t="s">
        <v>233</v>
      </c>
      <c r="H2153" s="4" t="s">
        <v>234</v>
      </c>
    </row>
    <row r="2154" spans="1:8">
      <c r="A2154" s="4">
        <v>2187</v>
      </c>
      <c r="B2154" s="4" t="s">
        <v>2883</v>
      </c>
      <c r="C2154" s="4" t="s">
        <v>2884</v>
      </c>
      <c r="D2154" s="4" t="s">
        <v>1043</v>
      </c>
      <c r="E2154" s="4" t="s">
        <v>38</v>
      </c>
      <c r="F2154" s="9" t="s">
        <v>2885</v>
      </c>
      <c r="G2154" s="10" t="s">
        <v>102</v>
      </c>
      <c r="H2154" s="4" t="s">
        <v>103</v>
      </c>
    </row>
    <row r="2155" spans="1:8">
      <c r="A2155" s="4">
        <v>2188</v>
      </c>
      <c r="B2155" s="4" t="s">
        <v>2883</v>
      </c>
      <c r="C2155" s="4" t="s">
        <v>2884</v>
      </c>
      <c r="D2155" s="4" t="s">
        <v>1043</v>
      </c>
      <c r="E2155" s="4" t="s">
        <v>38</v>
      </c>
      <c r="F2155" s="9" t="s">
        <v>2885</v>
      </c>
      <c r="G2155" s="10" t="s">
        <v>183</v>
      </c>
      <c r="H2155" s="4" t="s">
        <v>184</v>
      </c>
    </row>
    <row r="2156" spans="1:8">
      <c r="A2156" s="4">
        <v>2189</v>
      </c>
      <c r="B2156" s="4" t="s">
        <v>1243</v>
      </c>
      <c r="C2156" s="4" t="s">
        <v>1244</v>
      </c>
      <c r="D2156" s="4" t="s">
        <v>425</v>
      </c>
      <c r="E2156" s="4" t="s">
        <v>13</v>
      </c>
      <c r="F2156" s="9" t="s">
        <v>2785</v>
      </c>
      <c r="G2156" s="10" t="s">
        <v>147</v>
      </c>
      <c r="H2156" s="4" t="s">
        <v>148</v>
      </c>
    </row>
    <row r="2157" spans="1:8">
      <c r="A2157" s="4">
        <v>2190</v>
      </c>
      <c r="B2157" s="4" t="s">
        <v>1243</v>
      </c>
      <c r="C2157" s="4" t="s">
        <v>1244</v>
      </c>
      <c r="D2157" s="4" t="s">
        <v>425</v>
      </c>
      <c r="E2157" s="4" t="s">
        <v>13</v>
      </c>
      <c r="F2157" s="9" t="s">
        <v>2785</v>
      </c>
      <c r="G2157" s="10" t="s">
        <v>190</v>
      </c>
      <c r="H2157" s="4" t="s">
        <v>191</v>
      </c>
    </row>
    <row r="2158" spans="1:8">
      <c r="A2158" s="4">
        <v>2191</v>
      </c>
      <c r="B2158" s="4" t="s">
        <v>2886</v>
      </c>
      <c r="C2158" s="4" t="s">
        <v>2887</v>
      </c>
      <c r="D2158" s="4" t="s">
        <v>1038</v>
      </c>
      <c r="E2158" s="4" t="s">
        <v>13</v>
      </c>
      <c r="F2158" s="9" t="s">
        <v>2888</v>
      </c>
      <c r="G2158" s="10" t="s">
        <v>22</v>
      </c>
      <c r="H2158" s="4" t="s">
        <v>23</v>
      </c>
    </row>
    <row r="2159" spans="1:8">
      <c r="A2159" s="4">
        <v>2192</v>
      </c>
      <c r="B2159" s="4" t="s">
        <v>2886</v>
      </c>
      <c r="C2159" s="4" t="s">
        <v>2887</v>
      </c>
      <c r="D2159" s="4" t="s">
        <v>1038</v>
      </c>
      <c r="E2159" s="4" t="s">
        <v>13</v>
      </c>
      <c r="F2159" s="9" t="s">
        <v>2888</v>
      </c>
      <c r="G2159" s="10" t="s">
        <v>55</v>
      </c>
      <c r="H2159" s="4" t="s">
        <v>56</v>
      </c>
    </row>
    <row r="2160" spans="1:8">
      <c r="A2160" s="4">
        <v>2193</v>
      </c>
      <c r="B2160" s="4" t="s">
        <v>2886</v>
      </c>
      <c r="C2160" s="4" t="s">
        <v>2887</v>
      </c>
      <c r="D2160" s="4" t="s">
        <v>1038</v>
      </c>
      <c r="E2160" s="4" t="s">
        <v>13</v>
      </c>
      <c r="F2160" s="9" t="s">
        <v>2888</v>
      </c>
      <c r="G2160" s="10" t="s">
        <v>26</v>
      </c>
      <c r="H2160" s="4" t="s">
        <v>27</v>
      </c>
    </row>
    <row r="2161" spans="1:8">
      <c r="A2161" s="4">
        <v>2194</v>
      </c>
      <c r="B2161" s="4" t="s">
        <v>2886</v>
      </c>
      <c r="C2161" s="4" t="s">
        <v>2887</v>
      </c>
      <c r="D2161" s="4" t="s">
        <v>1038</v>
      </c>
      <c r="E2161" s="4" t="s">
        <v>13</v>
      </c>
      <c r="F2161" s="9" t="s">
        <v>2888</v>
      </c>
      <c r="G2161" s="10" t="s">
        <v>128</v>
      </c>
      <c r="H2161" s="4" t="s">
        <v>129</v>
      </c>
    </row>
    <row r="2162" spans="1:8">
      <c r="A2162" s="4">
        <v>2195</v>
      </c>
      <c r="B2162" s="4" t="s">
        <v>2886</v>
      </c>
      <c r="C2162" s="4" t="s">
        <v>2887</v>
      </c>
      <c r="D2162" s="4" t="s">
        <v>1038</v>
      </c>
      <c r="E2162" s="4" t="s">
        <v>13</v>
      </c>
      <c r="F2162" s="9" t="s">
        <v>2888</v>
      </c>
      <c r="G2162" s="10" t="s">
        <v>93</v>
      </c>
      <c r="H2162" s="4" t="s">
        <v>94</v>
      </c>
    </row>
    <row r="2163" spans="1:8">
      <c r="A2163" s="4">
        <v>2196</v>
      </c>
      <c r="B2163" s="4" t="s">
        <v>1095</v>
      </c>
      <c r="C2163" s="4" t="s">
        <v>1096</v>
      </c>
      <c r="D2163" s="4" t="s">
        <v>223</v>
      </c>
      <c r="E2163" s="4" t="s">
        <v>13</v>
      </c>
      <c r="F2163" s="9" t="s">
        <v>2889</v>
      </c>
      <c r="G2163" s="10" t="s">
        <v>55</v>
      </c>
      <c r="H2163" s="4" t="s">
        <v>56</v>
      </c>
    </row>
    <row r="2164" spans="1:8">
      <c r="A2164" s="4">
        <v>2197</v>
      </c>
      <c r="B2164" s="4" t="s">
        <v>1095</v>
      </c>
      <c r="C2164" s="4" t="s">
        <v>1096</v>
      </c>
      <c r="D2164" s="4" t="s">
        <v>223</v>
      </c>
      <c r="E2164" s="4" t="s">
        <v>13</v>
      </c>
      <c r="F2164" s="9" t="s">
        <v>2889</v>
      </c>
      <c r="G2164" s="10" t="s">
        <v>200</v>
      </c>
      <c r="H2164" s="4" t="s">
        <v>201</v>
      </c>
    </row>
    <row r="2165" spans="1:8">
      <c r="A2165" s="4">
        <v>2198</v>
      </c>
      <c r="B2165" s="4" t="s">
        <v>1095</v>
      </c>
      <c r="C2165" s="4" t="s">
        <v>1096</v>
      </c>
      <c r="D2165" s="4" t="s">
        <v>223</v>
      </c>
      <c r="E2165" s="4" t="s">
        <v>13</v>
      </c>
      <c r="F2165" s="9" t="s">
        <v>2889</v>
      </c>
      <c r="G2165" s="10" t="s">
        <v>33</v>
      </c>
      <c r="H2165" s="4" t="s">
        <v>34</v>
      </c>
    </row>
    <row r="2166" spans="1:8">
      <c r="A2166" s="4">
        <v>2199</v>
      </c>
      <c r="B2166" s="4" t="s">
        <v>1095</v>
      </c>
      <c r="C2166" s="4" t="s">
        <v>1096</v>
      </c>
      <c r="D2166" s="4" t="s">
        <v>223</v>
      </c>
      <c r="E2166" s="4" t="s">
        <v>13</v>
      </c>
      <c r="F2166" s="9" t="s">
        <v>2889</v>
      </c>
      <c r="G2166" s="10" t="s">
        <v>93</v>
      </c>
      <c r="H2166" s="4" t="s">
        <v>94</v>
      </c>
    </row>
    <row r="2167" spans="1:8">
      <c r="A2167" s="4">
        <v>2200</v>
      </c>
      <c r="B2167" s="4" t="s">
        <v>1095</v>
      </c>
      <c r="C2167" s="4" t="s">
        <v>1096</v>
      </c>
      <c r="D2167" s="4" t="s">
        <v>223</v>
      </c>
      <c r="E2167" s="4" t="s">
        <v>13</v>
      </c>
      <c r="F2167" s="9" t="s">
        <v>2889</v>
      </c>
      <c r="G2167" s="10" t="s">
        <v>84</v>
      </c>
      <c r="H2167" s="4" t="s">
        <v>85</v>
      </c>
    </row>
    <row r="2168" spans="1:8">
      <c r="A2168" s="4">
        <v>2201</v>
      </c>
      <c r="B2168" s="4" t="s">
        <v>1095</v>
      </c>
      <c r="C2168" s="4" t="s">
        <v>1096</v>
      </c>
      <c r="D2168" s="4" t="s">
        <v>223</v>
      </c>
      <c r="E2168" s="4" t="s">
        <v>13</v>
      </c>
      <c r="F2168" s="9" t="s">
        <v>2889</v>
      </c>
      <c r="G2168" s="10" t="s">
        <v>86</v>
      </c>
      <c r="H2168" s="4" t="s">
        <v>87</v>
      </c>
    </row>
    <row r="2169" spans="1:8">
      <c r="A2169" s="4">
        <v>2202</v>
      </c>
      <c r="B2169" s="4" t="s">
        <v>1095</v>
      </c>
      <c r="C2169" s="4" t="s">
        <v>1096</v>
      </c>
      <c r="D2169" s="4" t="s">
        <v>223</v>
      </c>
      <c r="E2169" s="4" t="s">
        <v>13</v>
      </c>
      <c r="F2169" s="9" t="s">
        <v>2889</v>
      </c>
      <c r="G2169" s="10" t="s">
        <v>147</v>
      </c>
      <c r="H2169" s="4" t="s">
        <v>148</v>
      </c>
    </row>
    <row r="2170" spans="1:8">
      <c r="A2170" s="4">
        <v>2203</v>
      </c>
      <c r="B2170" s="4" t="s">
        <v>1095</v>
      </c>
      <c r="C2170" s="4" t="s">
        <v>1096</v>
      </c>
      <c r="D2170" s="4" t="s">
        <v>223</v>
      </c>
      <c r="E2170" s="4" t="s">
        <v>13</v>
      </c>
      <c r="F2170" s="9" t="s">
        <v>2889</v>
      </c>
      <c r="G2170" s="10" t="s">
        <v>190</v>
      </c>
      <c r="H2170" s="4" t="s">
        <v>191</v>
      </c>
    </row>
    <row r="2171" spans="1:8">
      <c r="A2171" s="4">
        <v>2204</v>
      </c>
      <c r="B2171" s="4" t="s">
        <v>1438</v>
      </c>
      <c r="C2171" s="4" t="s">
        <v>1439</v>
      </c>
      <c r="D2171" s="4" t="s">
        <v>2647</v>
      </c>
      <c r="E2171" s="4" t="s">
        <v>13</v>
      </c>
      <c r="F2171" s="9" t="s">
        <v>1920</v>
      </c>
      <c r="G2171" s="10" t="s">
        <v>16</v>
      </c>
      <c r="H2171" s="4" t="s">
        <v>17</v>
      </c>
    </row>
    <row r="2172" spans="1:8">
      <c r="A2172" s="4">
        <v>2205</v>
      </c>
      <c r="B2172" s="4" t="s">
        <v>1438</v>
      </c>
      <c r="C2172" s="4" t="s">
        <v>1439</v>
      </c>
      <c r="D2172" s="4" t="s">
        <v>2647</v>
      </c>
      <c r="E2172" s="4" t="s">
        <v>13</v>
      </c>
      <c r="F2172" s="9" t="s">
        <v>1920</v>
      </c>
      <c r="G2172" s="10" t="s">
        <v>18</v>
      </c>
      <c r="H2172" s="4" t="s">
        <v>19</v>
      </c>
    </row>
    <row r="2173" spans="1:8">
      <c r="A2173" s="4">
        <v>2206</v>
      </c>
      <c r="B2173" s="4" t="s">
        <v>1438</v>
      </c>
      <c r="C2173" s="4" t="s">
        <v>1439</v>
      </c>
      <c r="D2173" s="4" t="s">
        <v>2647</v>
      </c>
      <c r="E2173" s="4" t="s">
        <v>13</v>
      </c>
      <c r="F2173" s="9" t="s">
        <v>1920</v>
      </c>
      <c r="G2173" s="10" t="s">
        <v>35</v>
      </c>
      <c r="H2173" s="4" t="s">
        <v>36</v>
      </c>
    </row>
    <row r="2174" spans="1:8">
      <c r="A2174" s="4">
        <v>2207</v>
      </c>
      <c r="B2174" s="4" t="s">
        <v>2841</v>
      </c>
      <c r="C2174" s="4" t="s">
        <v>2842</v>
      </c>
      <c r="D2174" s="4" t="s">
        <v>759</v>
      </c>
      <c r="E2174" s="4" t="s">
        <v>13</v>
      </c>
      <c r="F2174" s="9" t="s">
        <v>2843</v>
      </c>
      <c r="G2174" s="10" t="s">
        <v>75</v>
      </c>
      <c r="H2174" s="4" t="s">
        <v>76</v>
      </c>
    </row>
    <row r="2175" spans="1:8">
      <c r="A2175" s="4">
        <v>2208</v>
      </c>
      <c r="B2175" s="4" t="s">
        <v>2841</v>
      </c>
      <c r="C2175" s="4" t="s">
        <v>2842</v>
      </c>
      <c r="D2175" s="4" t="s">
        <v>759</v>
      </c>
      <c r="E2175" s="4" t="s">
        <v>13</v>
      </c>
      <c r="F2175" s="9" t="s">
        <v>2843</v>
      </c>
      <c r="G2175" s="10" t="s">
        <v>57</v>
      </c>
      <c r="H2175" s="4" t="s">
        <v>58</v>
      </c>
    </row>
    <row r="2176" spans="1:8">
      <c r="A2176" s="4">
        <v>2209</v>
      </c>
      <c r="B2176" s="4" t="s">
        <v>2841</v>
      </c>
      <c r="C2176" s="4" t="s">
        <v>2842</v>
      </c>
      <c r="D2176" s="4" t="s">
        <v>759</v>
      </c>
      <c r="E2176" s="4" t="s">
        <v>13</v>
      </c>
      <c r="F2176" s="9" t="s">
        <v>2843</v>
      </c>
      <c r="G2176" s="10" t="s">
        <v>70</v>
      </c>
      <c r="H2176" s="4" t="s">
        <v>71</v>
      </c>
    </row>
    <row r="2177" spans="1:8">
      <c r="A2177" s="4">
        <v>2210</v>
      </c>
      <c r="B2177" s="4" t="s">
        <v>2841</v>
      </c>
      <c r="C2177" s="4" t="s">
        <v>2842</v>
      </c>
      <c r="D2177" s="4" t="s">
        <v>759</v>
      </c>
      <c r="E2177" s="4" t="s">
        <v>13</v>
      </c>
      <c r="F2177" s="9" t="s">
        <v>2843</v>
      </c>
      <c r="G2177" s="10" t="s">
        <v>193</v>
      </c>
      <c r="H2177" s="4" t="s">
        <v>194</v>
      </c>
    </row>
    <row r="2178" spans="1:8">
      <c r="A2178" s="4">
        <v>2211</v>
      </c>
      <c r="B2178" s="4" t="s">
        <v>1327</v>
      </c>
      <c r="C2178" s="4" t="s">
        <v>1328</v>
      </c>
      <c r="D2178" s="4" t="s">
        <v>1268</v>
      </c>
      <c r="E2178" s="4" t="s">
        <v>13</v>
      </c>
      <c r="F2178" s="9" t="s">
        <v>1828</v>
      </c>
      <c r="G2178" s="10" t="s">
        <v>55</v>
      </c>
      <c r="H2178" s="4" t="s">
        <v>56</v>
      </c>
    </row>
    <row r="2179" spans="1:8">
      <c r="A2179" s="4">
        <v>2212</v>
      </c>
      <c r="B2179" s="4" t="s">
        <v>1327</v>
      </c>
      <c r="C2179" s="4" t="s">
        <v>1328</v>
      </c>
      <c r="D2179" s="4" t="s">
        <v>1268</v>
      </c>
      <c r="E2179" s="4" t="s">
        <v>13</v>
      </c>
      <c r="F2179" s="9" t="s">
        <v>1828</v>
      </c>
      <c r="G2179" s="10" t="s">
        <v>174</v>
      </c>
      <c r="H2179" s="4" t="s">
        <v>175</v>
      </c>
    </row>
    <row r="2180" spans="1:8">
      <c r="A2180" s="4">
        <v>2213</v>
      </c>
      <c r="B2180" s="4" t="s">
        <v>2890</v>
      </c>
      <c r="C2180" s="4" t="s">
        <v>2891</v>
      </c>
      <c r="D2180" s="4" t="s">
        <v>360</v>
      </c>
      <c r="E2180" s="4" t="s">
        <v>13</v>
      </c>
      <c r="F2180" s="9" t="s">
        <v>2892</v>
      </c>
      <c r="G2180" s="10" t="s">
        <v>124</v>
      </c>
      <c r="H2180" s="4" t="s">
        <v>125</v>
      </c>
    </row>
    <row r="2181" spans="1:8">
      <c r="A2181" s="4">
        <v>2214</v>
      </c>
      <c r="B2181" s="4" t="s">
        <v>2893</v>
      </c>
      <c r="C2181" s="4" t="s">
        <v>2894</v>
      </c>
      <c r="D2181" s="4" t="s">
        <v>360</v>
      </c>
      <c r="E2181" s="4" t="s">
        <v>13</v>
      </c>
      <c r="F2181" s="9" t="s">
        <v>2895</v>
      </c>
      <c r="G2181" s="10" t="s">
        <v>124</v>
      </c>
      <c r="H2181" s="4" t="s">
        <v>125</v>
      </c>
    </row>
    <row r="2182" spans="1:8">
      <c r="A2182" s="4">
        <v>2215</v>
      </c>
      <c r="B2182" s="4" t="s">
        <v>1315</v>
      </c>
      <c r="C2182" s="4" t="s">
        <v>1316</v>
      </c>
      <c r="D2182" s="4" t="s">
        <v>271</v>
      </c>
      <c r="E2182" s="4" t="s">
        <v>38</v>
      </c>
      <c r="F2182" s="9" t="s">
        <v>1317</v>
      </c>
      <c r="G2182" s="10" t="s">
        <v>75</v>
      </c>
      <c r="H2182" s="4" t="s">
        <v>76</v>
      </c>
    </row>
    <row r="2183" spans="1:8">
      <c r="A2183" s="4">
        <v>2216</v>
      </c>
      <c r="B2183" s="4" t="s">
        <v>1366</v>
      </c>
      <c r="C2183" s="4" t="s">
        <v>1367</v>
      </c>
      <c r="D2183" s="4" t="s">
        <v>224</v>
      </c>
      <c r="E2183" s="4" t="s">
        <v>13</v>
      </c>
      <c r="F2183" s="9" t="s">
        <v>1368</v>
      </c>
      <c r="G2183" s="10" t="s">
        <v>64</v>
      </c>
      <c r="H2183" s="4" t="s">
        <v>65</v>
      </c>
    </row>
    <row r="2184" spans="1:8">
      <c r="A2184" s="4">
        <v>2217</v>
      </c>
      <c r="B2184" s="4" t="s">
        <v>1366</v>
      </c>
      <c r="C2184" s="4" t="s">
        <v>1367</v>
      </c>
      <c r="D2184" s="4" t="s">
        <v>224</v>
      </c>
      <c r="E2184" s="4" t="s">
        <v>13</v>
      </c>
      <c r="F2184" s="9" t="s">
        <v>1368</v>
      </c>
      <c r="G2184" s="10" t="s">
        <v>75</v>
      </c>
      <c r="H2184" s="4" t="s">
        <v>76</v>
      </c>
    </row>
    <row r="2185" spans="1:8">
      <c r="A2185" s="4">
        <v>2218</v>
      </c>
      <c r="B2185" s="4" t="s">
        <v>2896</v>
      </c>
      <c r="C2185" s="4" t="s">
        <v>2897</v>
      </c>
      <c r="D2185" s="4" t="s">
        <v>333</v>
      </c>
      <c r="E2185" s="4" t="s">
        <v>13</v>
      </c>
      <c r="F2185" s="9" t="s">
        <v>2898</v>
      </c>
      <c r="G2185" s="10" t="s">
        <v>145</v>
      </c>
      <c r="H2185" s="4" t="s">
        <v>146</v>
      </c>
    </row>
    <row r="2186" spans="1:8">
      <c r="A2186" s="4">
        <v>2219</v>
      </c>
      <c r="B2186" s="4" t="s">
        <v>1285</v>
      </c>
      <c r="C2186" s="4" t="s">
        <v>1286</v>
      </c>
      <c r="D2186" s="4" t="s">
        <v>1379</v>
      </c>
      <c r="E2186" s="4" t="s">
        <v>13</v>
      </c>
      <c r="F2186" s="9" t="s">
        <v>1287</v>
      </c>
      <c r="G2186" s="10" t="s">
        <v>183</v>
      </c>
      <c r="H2186" s="4" t="s">
        <v>184</v>
      </c>
    </row>
    <row r="2187" spans="1:8">
      <c r="A2187" s="4">
        <v>2220</v>
      </c>
      <c r="B2187" s="4" t="s">
        <v>1285</v>
      </c>
      <c r="C2187" s="4" t="s">
        <v>1286</v>
      </c>
      <c r="D2187" s="4" t="s">
        <v>1379</v>
      </c>
      <c r="E2187" s="4" t="s">
        <v>13</v>
      </c>
      <c r="F2187" s="9" t="s">
        <v>1287</v>
      </c>
      <c r="G2187" s="10" t="s">
        <v>35</v>
      </c>
      <c r="H2187" s="4" t="s">
        <v>36</v>
      </c>
    </row>
    <row r="2188" spans="1:8">
      <c r="A2188" s="4">
        <v>2221</v>
      </c>
      <c r="B2188" s="4" t="s">
        <v>1285</v>
      </c>
      <c r="C2188" s="4" t="s">
        <v>1286</v>
      </c>
      <c r="D2188" s="4" t="s">
        <v>1379</v>
      </c>
      <c r="E2188" s="4" t="s">
        <v>13</v>
      </c>
      <c r="F2188" s="9" t="s">
        <v>1287</v>
      </c>
      <c r="G2188" s="10" t="s">
        <v>190</v>
      </c>
      <c r="H2188" s="4" t="s">
        <v>191</v>
      </c>
    </row>
    <row r="2189" spans="1:8">
      <c r="A2189" s="4">
        <v>2222</v>
      </c>
      <c r="B2189" s="4" t="s">
        <v>846</v>
      </c>
      <c r="C2189" s="4" t="s">
        <v>847</v>
      </c>
      <c r="D2189" s="4" t="s">
        <v>2768</v>
      </c>
      <c r="E2189" s="4" t="s">
        <v>13</v>
      </c>
      <c r="F2189" s="9" t="s">
        <v>2899</v>
      </c>
      <c r="G2189" s="10" t="s">
        <v>128</v>
      </c>
      <c r="H2189" s="4" t="s">
        <v>129</v>
      </c>
    </row>
    <row r="2190" spans="1:8">
      <c r="A2190" s="4">
        <v>2223</v>
      </c>
      <c r="B2190" s="4" t="s">
        <v>1873</v>
      </c>
      <c r="C2190" s="4" t="s">
        <v>1874</v>
      </c>
      <c r="D2190" s="4" t="s">
        <v>286</v>
      </c>
      <c r="E2190" s="4" t="s">
        <v>13</v>
      </c>
      <c r="F2190" s="9" t="s">
        <v>2079</v>
      </c>
      <c r="G2190" s="10" t="s">
        <v>169</v>
      </c>
      <c r="H2190" s="4" t="s">
        <v>170</v>
      </c>
    </row>
    <row r="2191" spans="1:8">
      <c r="A2191" s="4">
        <v>2224</v>
      </c>
      <c r="B2191" s="4" t="s">
        <v>1873</v>
      </c>
      <c r="C2191" s="4" t="s">
        <v>1874</v>
      </c>
      <c r="D2191" s="4" t="s">
        <v>286</v>
      </c>
      <c r="E2191" s="4" t="s">
        <v>13</v>
      </c>
      <c r="F2191" s="9" t="s">
        <v>2079</v>
      </c>
      <c r="G2191" s="10" t="s">
        <v>104</v>
      </c>
      <c r="H2191" s="4" t="s">
        <v>105</v>
      </c>
    </row>
    <row r="2192" spans="1:8">
      <c r="A2192" s="4">
        <v>2225</v>
      </c>
      <c r="B2192" s="4" t="s">
        <v>1873</v>
      </c>
      <c r="C2192" s="4" t="s">
        <v>1874</v>
      </c>
      <c r="D2192" s="4" t="s">
        <v>286</v>
      </c>
      <c r="E2192" s="4" t="s">
        <v>13</v>
      </c>
      <c r="F2192" s="9" t="s">
        <v>2079</v>
      </c>
      <c r="G2192" s="10" t="s">
        <v>124</v>
      </c>
      <c r="H2192" s="4" t="s">
        <v>125</v>
      </c>
    </row>
    <row r="2193" spans="1:8">
      <c r="A2193" s="4">
        <v>2226</v>
      </c>
      <c r="B2193" s="4" t="s">
        <v>1873</v>
      </c>
      <c r="C2193" s="4" t="s">
        <v>1874</v>
      </c>
      <c r="D2193" s="4" t="s">
        <v>286</v>
      </c>
      <c r="E2193" s="4" t="s">
        <v>13</v>
      </c>
      <c r="F2193" s="9" t="s">
        <v>2079</v>
      </c>
      <c r="G2193" s="10" t="s">
        <v>95</v>
      </c>
      <c r="H2193" s="4" t="s">
        <v>96</v>
      </c>
    </row>
    <row r="2194" spans="1:8">
      <c r="A2194" s="4">
        <v>2227</v>
      </c>
      <c r="B2194" s="4" t="s">
        <v>1873</v>
      </c>
      <c r="C2194" s="4" t="s">
        <v>1874</v>
      </c>
      <c r="D2194" s="4" t="s">
        <v>286</v>
      </c>
      <c r="E2194" s="4" t="s">
        <v>13</v>
      </c>
      <c r="F2194" s="9" t="s">
        <v>2079</v>
      </c>
      <c r="G2194" s="10" t="s">
        <v>202</v>
      </c>
      <c r="H2194" s="4" t="s">
        <v>202</v>
      </c>
    </row>
    <row r="2195" spans="1:8">
      <c r="A2195" s="4">
        <v>2228</v>
      </c>
      <c r="B2195" s="4" t="s">
        <v>1823</v>
      </c>
      <c r="C2195" s="4" t="s">
        <v>1824</v>
      </c>
      <c r="D2195" s="4" t="s">
        <v>318</v>
      </c>
      <c r="E2195" s="4" t="s">
        <v>13</v>
      </c>
      <c r="F2195" s="9" t="s">
        <v>1825</v>
      </c>
      <c r="G2195" s="10" t="s">
        <v>16</v>
      </c>
      <c r="H2195" s="4" t="s">
        <v>17</v>
      </c>
    </row>
    <row r="2196" spans="1:8">
      <c r="A2196" s="4">
        <v>2229</v>
      </c>
      <c r="B2196" s="4" t="s">
        <v>1823</v>
      </c>
      <c r="C2196" s="4" t="s">
        <v>1824</v>
      </c>
      <c r="D2196" s="4" t="s">
        <v>318</v>
      </c>
      <c r="E2196" s="4" t="s">
        <v>13</v>
      </c>
      <c r="F2196" s="9" t="s">
        <v>1825</v>
      </c>
      <c r="G2196" s="10" t="s">
        <v>24</v>
      </c>
      <c r="H2196" s="4" t="s">
        <v>25</v>
      </c>
    </row>
    <row r="2197" spans="1:8">
      <c r="A2197" s="4">
        <v>2230</v>
      </c>
      <c r="B2197" s="4" t="s">
        <v>1823</v>
      </c>
      <c r="C2197" s="4" t="s">
        <v>1824</v>
      </c>
      <c r="D2197" s="4" t="s">
        <v>318</v>
      </c>
      <c r="E2197" s="4" t="s">
        <v>13</v>
      </c>
      <c r="F2197" s="9" t="s">
        <v>1825</v>
      </c>
      <c r="G2197" s="10" t="s">
        <v>128</v>
      </c>
      <c r="H2197" s="4" t="s">
        <v>129</v>
      </c>
    </row>
    <row r="2198" spans="1:8">
      <c r="A2198" s="4">
        <v>2231</v>
      </c>
      <c r="B2198" s="4" t="s">
        <v>1823</v>
      </c>
      <c r="C2198" s="4" t="s">
        <v>1824</v>
      </c>
      <c r="D2198" s="4" t="s">
        <v>318</v>
      </c>
      <c r="E2198" s="4" t="s">
        <v>13</v>
      </c>
      <c r="F2198" s="9" t="s">
        <v>1825</v>
      </c>
      <c r="G2198" s="10" t="s">
        <v>72</v>
      </c>
      <c r="H2198" s="4" t="s">
        <v>73</v>
      </c>
    </row>
    <row r="2199" spans="1:8">
      <c r="A2199" s="4">
        <v>2232</v>
      </c>
      <c r="B2199" s="4" t="s">
        <v>683</v>
      </c>
      <c r="C2199" s="4" t="s">
        <v>684</v>
      </c>
      <c r="D2199" s="4" t="s">
        <v>2900</v>
      </c>
      <c r="E2199" s="4" t="s">
        <v>38</v>
      </c>
      <c r="F2199" s="9" t="s">
        <v>2901</v>
      </c>
      <c r="G2199" s="10" t="s">
        <v>410</v>
      </c>
      <c r="H2199" s="4" t="s">
        <v>411</v>
      </c>
    </row>
    <row r="2200" spans="1:8">
      <c r="A2200" s="4">
        <v>2233</v>
      </c>
      <c r="B2200" s="4" t="s">
        <v>683</v>
      </c>
      <c r="C2200" s="4" t="s">
        <v>684</v>
      </c>
      <c r="D2200" s="4" t="s">
        <v>2900</v>
      </c>
      <c r="E2200" s="4" t="s">
        <v>38</v>
      </c>
      <c r="F2200" s="9" t="s">
        <v>2901</v>
      </c>
      <c r="G2200" s="10" t="s">
        <v>28</v>
      </c>
      <c r="H2200" s="4" t="s">
        <v>63</v>
      </c>
    </row>
    <row r="2201" spans="1:8">
      <c r="A2201" s="4">
        <v>2234</v>
      </c>
      <c r="B2201" s="4" t="s">
        <v>683</v>
      </c>
      <c r="C2201" s="4" t="s">
        <v>684</v>
      </c>
      <c r="D2201" s="4" t="s">
        <v>2900</v>
      </c>
      <c r="E2201" s="4" t="s">
        <v>38</v>
      </c>
      <c r="F2201" s="9" t="s">
        <v>2901</v>
      </c>
      <c r="G2201" s="10" t="s">
        <v>357</v>
      </c>
      <c r="H2201" s="4" t="s">
        <v>358</v>
      </c>
    </row>
    <row r="2202" spans="1:8">
      <c r="A2202" s="4">
        <v>2235</v>
      </c>
      <c r="B2202" s="4" t="s">
        <v>1308</v>
      </c>
      <c r="C2202" s="4" t="s">
        <v>1309</v>
      </c>
      <c r="D2202" s="4" t="s">
        <v>1268</v>
      </c>
      <c r="E2202" s="4" t="s">
        <v>13</v>
      </c>
      <c r="F2202" s="9" t="s">
        <v>1310</v>
      </c>
      <c r="G2202" s="10" t="s">
        <v>91</v>
      </c>
      <c r="H2202" s="4" t="s">
        <v>92</v>
      </c>
    </row>
    <row r="2203" spans="1:8">
      <c r="A2203" s="4">
        <v>2236</v>
      </c>
      <c r="B2203" s="4" t="s">
        <v>1308</v>
      </c>
      <c r="C2203" s="4" t="s">
        <v>1309</v>
      </c>
      <c r="D2203" s="4" t="s">
        <v>1268</v>
      </c>
      <c r="E2203" s="4" t="s">
        <v>13</v>
      </c>
      <c r="F2203" s="9" t="s">
        <v>1310</v>
      </c>
      <c r="G2203" s="10" t="s">
        <v>104</v>
      </c>
      <c r="H2203" s="4" t="s">
        <v>105</v>
      </c>
    </row>
    <row r="2204" spans="1:8">
      <c r="A2204" s="4">
        <v>2237</v>
      </c>
      <c r="B2204" s="4" t="s">
        <v>2902</v>
      </c>
      <c r="C2204" s="4" t="s">
        <v>2903</v>
      </c>
      <c r="D2204" s="4" t="s">
        <v>692</v>
      </c>
      <c r="E2204" s="4" t="s">
        <v>13</v>
      </c>
      <c r="F2204" s="9" t="s">
        <v>1110</v>
      </c>
      <c r="G2204" s="10" t="s">
        <v>86</v>
      </c>
      <c r="H2204" s="4" t="s">
        <v>87</v>
      </c>
    </row>
    <row r="2205" spans="1:8">
      <c r="A2205" s="4">
        <v>2238</v>
      </c>
      <c r="B2205" s="4" t="s">
        <v>1826</v>
      </c>
      <c r="C2205" s="4" t="s">
        <v>1827</v>
      </c>
      <c r="D2205" s="4" t="s">
        <v>1030</v>
      </c>
      <c r="E2205" s="4" t="s">
        <v>38</v>
      </c>
      <c r="F2205" s="9" t="s">
        <v>2904</v>
      </c>
      <c r="G2205" s="10" t="s">
        <v>84</v>
      </c>
      <c r="H2205" s="4" t="s">
        <v>255</v>
      </c>
    </row>
    <row r="2206" spans="1:8">
      <c r="A2206" s="4">
        <v>2239</v>
      </c>
      <c r="B2206" s="4" t="s">
        <v>1756</v>
      </c>
      <c r="C2206" s="4" t="s">
        <v>1757</v>
      </c>
      <c r="D2206" s="4" t="s">
        <v>115</v>
      </c>
      <c r="E2206" s="4" t="s">
        <v>13</v>
      </c>
      <c r="F2206" s="9" t="s">
        <v>1758</v>
      </c>
      <c r="G2206" s="10" t="s">
        <v>91</v>
      </c>
      <c r="H2206" s="4" t="s">
        <v>92</v>
      </c>
    </row>
    <row r="2207" spans="1:8">
      <c r="A2207" s="4">
        <v>2240</v>
      </c>
      <c r="B2207" s="4" t="s">
        <v>1756</v>
      </c>
      <c r="C2207" s="4" t="s">
        <v>1757</v>
      </c>
      <c r="D2207" s="4" t="s">
        <v>115</v>
      </c>
      <c r="E2207" s="4" t="s">
        <v>13</v>
      </c>
      <c r="F2207" s="9" t="s">
        <v>1758</v>
      </c>
      <c r="G2207" s="10" t="s">
        <v>128</v>
      </c>
      <c r="H2207" s="4" t="s">
        <v>129</v>
      </c>
    </row>
    <row r="2208" spans="1:8">
      <c r="A2208" s="4">
        <v>2241</v>
      </c>
      <c r="B2208" s="4" t="s">
        <v>1756</v>
      </c>
      <c r="C2208" s="4" t="s">
        <v>1757</v>
      </c>
      <c r="D2208" s="4" t="s">
        <v>115</v>
      </c>
      <c r="E2208" s="4" t="s">
        <v>13</v>
      </c>
      <c r="F2208" s="9" t="s">
        <v>1758</v>
      </c>
      <c r="G2208" s="10" t="s">
        <v>108</v>
      </c>
      <c r="H2208" s="4" t="s">
        <v>123</v>
      </c>
    </row>
    <row r="2209" spans="1:8">
      <c r="A2209" s="4">
        <v>2242</v>
      </c>
      <c r="B2209" s="4" t="s">
        <v>1756</v>
      </c>
      <c r="C2209" s="4" t="s">
        <v>1757</v>
      </c>
      <c r="D2209" s="4" t="s">
        <v>115</v>
      </c>
      <c r="E2209" s="4" t="s">
        <v>13</v>
      </c>
      <c r="F2209" s="9" t="s">
        <v>1758</v>
      </c>
      <c r="G2209" s="10" t="s">
        <v>116</v>
      </c>
      <c r="H2209" s="4" t="s">
        <v>117</v>
      </c>
    </row>
    <row r="2210" spans="1:8">
      <c r="A2210" s="4">
        <v>2243</v>
      </c>
      <c r="B2210" s="4" t="s">
        <v>287</v>
      </c>
      <c r="C2210" s="4" t="s">
        <v>288</v>
      </c>
      <c r="D2210" s="4" t="s">
        <v>771</v>
      </c>
      <c r="E2210" s="4" t="s">
        <v>13</v>
      </c>
      <c r="F2210" s="9" t="s">
        <v>535</v>
      </c>
      <c r="G2210" s="10" t="s">
        <v>66</v>
      </c>
      <c r="H2210" s="4" t="s">
        <v>67</v>
      </c>
    </row>
    <row r="2211" spans="1:8">
      <c r="A2211" s="4">
        <v>2244</v>
      </c>
      <c r="B2211" s="4" t="s">
        <v>287</v>
      </c>
      <c r="C2211" s="4" t="s">
        <v>288</v>
      </c>
      <c r="D2211" s="4" t="s">
        <v>771</v>
      </c>
      <c r="E2211" s="4" t="s">
        <v>13</v>
      </c>
      <c r="F2211" s="9" t="s">
        <v>535</v>
      </c>
      <c r="G2211" s="10" t="s">
        <v>68</v>
      </c>
      <c r="H2211" s="4" t="s">
        <v>69</v>
      </c>
    </row>
    <row r="2212" spans="1:8">
      <c r="A2212" s="4">
        <v>2245</v>
      </c>
      <c r="B2212" s="4" t="s">
        <v>287</v>
      </c>
      <c r="C2212" s="4" t="s">
        <v>288</v>
      </c>
      <c r="D2212" s="4" t="s">
        <v>771</v>
      </c>
      <c r="E2212" s="4" t="s">
        <v>13</v>
      </c>
      <c r="F2212" s="9" t="s">
        <v>535</v>
      </c>
      <c r="G2212" s="10" t="s">
        <v>57</v>
      </c>
      <c r="H2212" s="4" t="s">
        <v>58</v>
      </c>
    </row>
    <row r="2213" spans="1:8">
      <c r="A2213" s="4">
        <v>2246</v>
      </c>
      <c r="B2213" s="4" t="s">
        <v>287</v>
      </c>
      <c r="C2213" s="4" t="s">
        <v>288</v>
      </c>
      <c r="D2213" s="4" t="s">
        <v>771</v>
      </c>
      <c r="E2213" s="4" t="s">
        <v>13</v>
      </c>
      <c r="F2213" s="9" t="s">
        <v>535</v>
      </c>
      <c r="G2213" s="10" t="s">
        <v>88</v>
      </c>
      <c r="H2213" s="4" t="s">
        <v>89</v>
      </c>
    </row>
    <row r="2214" spans="1:8">
      <c r="A2214" s="4">
        <v>2247</v>
      </c>
      <c r="B2214" s="4" t="s">
        <v>287</v>
      </c>
      <c r="C2214" s="4" t="s">
        <v>288</v>
      </c>
      <c r="D2214" s="4" t="s">
        <v>771</v>
      </c>
      <c r="E2214" s="4" t="s">
        <v>13</v>
      </c>
      <c r="F2214" s="9" t="s">
        <v>535</v>
      </c>
      <c r="G2214" s="10" t="s">
        <v>165</v>
      </c>
      <c r="H2214" s="4" t="s">
        <v>166</v>
      </c>
    </row>
    <row r="2215" spans="1:8">
      <c r="A2215" s="4">
        <v>2248</v>
      </c>
      <c r="B2215" s="4" t="s">
        <v>287</v>
      </c>
      <c r="C2215" s="4" t="s">
        <v>288</v>
      </c>
      <c r="D2215" s="4" t="s">
        <v>771</v>
      </c>
      <c r="E2215" s="4" t="s">
        <v>13</v>
      </c>
      <c r="F2215" s="9" t="s">
        <v>535</v>
      </c>
      <c r="G2215" s="10" t="s">
        <v>61</v>
      </c>
      <c r="H2215" s="4" t="s">
        <v>62</v>
      </c>
    </row>
    <row r="2216" spans="1:8">
      <c r="A2216" s="4">
        <v>2249</v>
      </c>
      <c r="B2216" s="4" t="s">
        <v>1270</v>
      </c>
      <c r="C2216" s="4" t="s">
        <v>758</v>
      </c>
      <c r="D2216" s="4" t="s">
        <v>2647</v>
      </c>
      <c r="E2216" s="4" t="s">
        <v>13</v>
      </c>
      <c r="F2216" s="9" t="s">
        <v>1271</v>
      </c>
      <c r="G2216" s="10" t="s">
        <v>52</v>
      </c>
      <c r="H2216" s="4" t="s">
        <v>53</v>
      </c>
    </row>
    <row r="2217" spans="1:8">
      <c r="A2217" s="4">
        <v>2250</v>
      </c>
      <c r="B2217" s="4" t="s">
        <v>2075</v>
      </c>
      <c r="C2217" s="4" t="s">
        <v>2076</v>
      </c>
      <c r="D2217" s="4" t="s">
        <v>236</v>
      </c>
      <c r="E2217" s="4" t="s">
        <v>13</v>
      </c>
      <c r="F2217" s="9" t="s">
        <v>2077</v>
      </c>
      <c r="G2217" s="10" t="s">
        <v>91</v>
      </c>
      <c r="H2217" s="4" t="s">
        <v>92</v>
      </c>
    </row>
    <row r="2218" spans="1:8">
      <c r="A2218" s="4">
        <v>2251</v>
      </c>
      <c r="B2218" s="4" t="s">
        <v>2075</v>
      </c>
      <c r="C2218" s="4" t="s">
        <v>2076</v>
      </c>
      <c r="D2218" s="4" t="s">
        <v>236</v>
      </c>
      <c r="E2218" s="4" t="s">
        <v>13</v>
      </c>
      <c r="F2218" s="9" t="s">
        <v>2077</v>
      </c>
      <c r="G2218" s="10" t="s">
        <v>33</v>
      </c>
      <c r="H2218" s="4" t="s">
        <v>34</v>
      </c>
    </row>
    <row r="2219" spans="1:8">
      <c r="A2219" s="4">
        <v>2252</v>
      </c>
      <c r="B2219" s="4" t="s">
        <v>2075</v>
      </c>
      <c r="C2219" s="4" t="s">
        <v>2076</v>
      </c>
      <c r="D2219" s="4" t="s">
        <v>236</v>
      </c>
      <c r="E2219" s="4" t="s">
        <v>13</v>
      </c>
      <c r="F2219" s="9" t="s">
        <v>2077</v>
      </c>
      <c r="G2219" s="10" t="s">
        <v>128</v>
      </c>
      <c r="H2219" s="4" t="s">
        <v>129</v>
      </c>
    </row>
    <row r="2220" spans="1:8">
      <c r="A2220" s="4">
        <v>2253</v>
      </c>
      <c r="B2220" s="4" t="s">
        <v>1900</v>
      </c>
      <c r="C2220" s="4" t="s">
        <v>1901</v>
      </c>
      <c r="D2220" s="4" t="s">
        <v>704</v>
      </c>
      <c r="E2220" s="4" t="s">
        <v>13</v>
      </c>
      <c r="F2220" s="9" t="s">
        <v>2905</v>
      </c>
      <c r="G2220" s="10" t="s">
        <v>120</v>
      </c>
      <c r="H2220" s="4" t="s">
        <v>120</v>
      </c>
    </row>
    <row r="2221" spans="1:8">
      <c r="A2221" s="4">
        <v>2254</v>
      </c>
      <c r="B2221" s="4" t="s">
        <v>2906</v>
      </c>
      <c r="C2221" s="4" t="s">
        <v>1171</v>
      </c>
      <c r="D2221" s="4" t="s">
        <v>1029</v>
      </c>
      <c r="E2221" s="4" t="s">
        <v>12</v>
      </c>
      <c r="F2221" s="9" t="s">
        <v>1172</v>
      </c>
      <c r="G2221" s="10" t="s">
        <v>233</v>
      </c>
      <c r="H2221" s="4" t="s">
        <v>234</v>
      </c>
    </row>
    <row r="2222" spans="1:8">
      <c r="A2222" s="4">
        <v>2255</v>
      </c>
      <c r="B2222" s="4" t="s">
        <v>1897</v>
      </c>
      <c r="C2222" s="4" t="s">
        <v>1898</v>
      </c>
      <c r="D2222" s="4" t="s">
        <v>223</v>
      </c>
      <c r="E2222" s="4" t="s">
        <v>13</v>
      </c>
      <c r="F2222" s="9" t="s">
        <v>1899</v>
      </c>
      <c r="G2222" s="10" t="s">
        <v>128</v>
      </c>
      <c r="H2222" s="4" t="s">
        <v>129</v>
      </c>
    </row>
    <row r="2223" spans="1:8">
      <c r="A2223" s="4">
        <v>2256</v>
      </c>
      <c r="B2223" s="4" t="s">
        <v>2310</v>
      </c>
      <c r="C2223" s="4" t="s">
        <v>2311</v>
      </c>
      <c r="D2223" s="4" t="s">
        <v>83</v>
      </c>
      <c r="E2223" s="4" t="s">
        <v>13</v>
      </c>
      <c r="F2223" s="9" t="s">
        <v>2312</v>
      </c>
      <c r="G2223" s="10" t="s">
        <v>147</v>
      </c>
      <c r="H2223" s="4" t="s">
        <v>148</v>
      </c>
    </row>
    <row r="2224" spans="1:8">
      <c r="A2224" s="4">
        <v>2257</v>
      </c>
      <c r="B2224" s="4" t="s">
        <v>2907</v>
      </c>
      <c r="C2224" s="4" t="s">
        <v>2908</v>
      </c>
      <c r="D2224" s="4" t="s">
        <v>275</v>
      </c>
      <c r="E2224" s="4" t="s">
        <v>13</v>
      </c>
      <c r="F2224" s="9" t="s">
        <v>2909</v>
      </c>
      <c r="G2224" s="10" t="s">
        <v>18</v>
      </c>
      <c r="H2224" s="4" t="s">
        <v>19</v>
      </c>
    </row>
    <row r="2225" spans="1:8">
      <c r="A2225" s="4">
        <v>2258</v>
      </c>
      <c r="B2225" s="4" t="s">
        <v>2907</v>
      </c>
      <c r="C2225" s="4" t="s">
        <v>2908</v>
      </c>
      <c r="D2225" s="4" t="s">
        <v>275</v>
      </c>
      <c r="E2225" s="4" t="s">
        <v>13</v>
      </c>
      <c r="F2225" s="9" t="s">
        <v>2909</v>
      </c>
      <c r="G2225" s="10" t="s">
        <v>22</v>
      </c>
      <c r="H2225" s="4" t="s">
        <v>23</v>
      </c>
    </row>
    <row r="2226" spans="1:8">
      <c r="A2226" s="4">
        <v>2259</v>
      </c>
      <c r="B2226" s="4" t="s">
        <v>2907</v>
      </c>
      <c r="C2226" s="4" t="s">
        <v>2908</v>
      </c>
      <c r="D2226" s="4" t="s">
        <v>275</v>
      </c>
      <c r="E2226" s="4" t="s">
        <v>13</v>
      </c>
      <c r="F2226" s="9" t="s">
        <v>2909</v>
      </c>
      <c r="G2226" s="10" t="s">
        <v>28</v>
      </c>
      <c r="H2226" s="4" t="s">
        <v>29</v>
      </c>
    </row>
    <row r="2227" spans="1:8">
      <c r="A2227" s="4">
        <v>2260</v>
      </c>
      <c r="B2227" s="4" t="s">
        <v>2910</v>
      </c>
      <c r="C2227" s="4" t="s">
        <v>2911</v>
      </c>
      <c r="D2227" s="4" t="s">
        <v>271</v>
      </c>
      <c r="E2227" s="4" t="s">
        <v>38</v>
      </c>
      <c r="F2227" s="9" t="s">
        <v>2912</v>
      </c>
      <c r="G2227" s="10" t="s">
        <v>14</v>
      </c>
      <c r="H2227" s="4" t="s">
        <v>15</v>
      </c>
    </row>
    <row r="2228" spans="1:8">
      <c r="A2228" s="4">
        <v>2261</v>
      </c>
      <c r="B2228" s="4" t="s">
        <v>2910</v>
      </c>
      <c r="C2228" s="4" t="s">
        <v>2911</v>
      </c>
      <c r="D2228" s="4" t="s">
        <v>271</v>
      </c>
      <c r="E2228" s="4" t="s">
        <v>38</v>
      </c>
      <c r="F2228" s="9" t="s">
        <v>2912</v>
      </c>
      <c r="G2228" s="10" t="s">
        <v>410</v>
      </c>
      <c r="H2228" s="4" t="s">
        <v>411</v>
      </c>
    </row>
    <row r="2229" spans="1:8">
      <c r="A2229" s="4">
        <v>2262</v>
      </c>
      <c r="B2229" s="4" t="s">
        <v>1846</v>
      </c>
      <c r="C2229" s="4" t="s">
        <v>1847</v>
      </c>
      <c r="D2229" s="4" t="s">
        <v>32</v>
      </c>
      <c r="E2229" s="4" t="s">
        <v>13</v>
      </c>
      <c r="F2229" s="9" t="s">
        <v>1848</v>
      </c>
      <c r="G2229" s="10" t="s">
        <v>66</v>
      </c>
      <c r="H2229" s="4" t="s">
        <v>67</v>
      </c>
    </row>
    <row r="2230" spans="1:8">
      <c r="A2230" s="4">
        <v>2263</v>
      </c>
      <c r="B2230" s="4" t="s">
        <v>2269</v>
      </c>
      <c r="C2230" s="4" t="s">
        <v>2270</v>
      </c>
      <c r="D2230" s="4" t="s">
        <v>32</v>
      </c>
      <c r="E2230" s="4" t="s">
        <v>13</v>
      </c>
      <c r="F2230" s="9" t="s">
        <v>2271</v>
      </c>
      <c r="G2230" s="10" t="s">
        <v>68</v>
      </c>
      <c r="H2230" s="4" t="s">
        <v>69</v>
      </c>
    </row>
    <row r="2231" spans="1:8">
      <c r="A2231" s="4">
        <v>2264</v>
      </c>
      <c r="B2231" s="4" t="s">
        <v>2269</v>
      </c>
      <c r="C2231" s="4" t="s">
        <v>2270</v>
      </c>
      <c r="D2231" s="4" t="s">
        <v>32</v>
      </c>
      <c r="E2231" s="4" t="s">
        <v>13</v>
      </c>
      <c r="F2231" s="9" t="s">
        <v>2271</v>
      </c>
      <c r="G2231" s="10" t="s">
        <v>165</v>
      </c>
      <c r="H2231" s="4" t="s">
        <v>166</v>
      </c>
    </row>
    <row r="2232" spans="1:8">
      <c r="A2232" s="4">
        <v>2265</v>
      </c>
      <c r="B2232" s="4" t="s">
        <v>2907</v>
      </c>
      <c r="C2232" s="4" t="s">
        <v>2908</v>
      </c>
      <c r="D2232" s="4" t="s">
        <v>275</v>
      </c>
      <c r="E2232" s="4" t="s">
        <v>13</v>
      </c>
      <c r="F2232" s="9" t="s">
        <v>2909</v>
      </c>
      <c r="G2232" s="10" t="s">
        <v>20</v>
      </c>
      <c r="H2232" s="4" t="s">
        <v>21</v>
      </c>
    </row>
    <row r="2233" spans="1:8">
      <c r="A2233" s="4">
        <v>2266</v>
      </c>
      <c r="B2233" s="4" t="s">
        <v>2907</v>
      </c>
      <c r="C2233" s="4" t="s">
        <v>2908</v>
      </c>
      <c r="D2233" s="4" t="s">
        <v>275</v>
      </c>
      <c r="E2233" s="4" t="s">
        <v>13</v>
      </c>
      <c r="F2233" s="9" t="s">
        <v>2909</v>
      </c>
      <c r="G2233" s="10" t="s">
        <v>26</v>
      </c>
      <c r="H2233" s="4" t="s">
        <v>27</v>
      </c>
    </row>
    <row r="2234" spans="1:8">
      <c r="A2234" s="4">
        <v>2267</v>
      </c>
      <c r="B2234" s="4" t="s">
        <v>1342</v>
      </c>
      <c r="C2234" s="4" t="s">
        <v>1343</v>
      </c>
      <c r="D2234" s="4" t="s">
        <v>704</v>
      </c>
      <c r="E2234" s="4" t="s">
        <v>13</v>
      </c>
      <c r="F2234" s="9" t="s">
        <v>1344</v>
      </c>
      <c r="G2234" s="10" t="s">
        <v>33</v>
      </c>
      <c r="H2234" s="4" t="s">
        <v>34</v>
      </c>
    </row>
    <row r="2235" spans="1:8">
      <c r="A2235" s="4">
        <v>2268</v>
      </c>
      <c r="B2235" s="4" t="s">
        <v>1342</v>
      </c>
      <c r="C2235" s="4" t="s">
        <v>1343</v>
      </c>
      <c r="D2235" s="4" t="s">
        <v>704</v>
      </c>
      <c r="E2235" s="4" t="s">
        <v>13</v>
      </c>
      <c r="F2235" s="9" t="s">
        <v>1344</v>
      </c>
      <c r="G2235" s="10" t="s">
        <v>141</v>
      </c>
      <c r="H2235" s="4" t="s">
        <v>142</v>
      </c>
    </row>
    <row r="2236" spans="1:8">
      <c r="A2236" s="4">
        <v>2269</v>
      </c>
      <c r="B2236" s="4" t="s">
        <v>1342</v>
      </c>
      <c r="C2236" s="4" t="s">
        <v>1343</v>
      </c>
      <c r="D2236" s="4" t="s">
        <v>704</v>
      </c>
      <c r="E2236" s="4" t="s">
        <v>13</v>
      </c>
      <c r="F2236" s="9" t="s">
        <v>1344</v>
      </c>
      <c r="G2236" s="10" t="s">
        <v>202</v>
      </c>
      <c r="H2236" s="4" t="s">
        <v>202</v>
      </c>
    </row>
    <row r="2237" spans="1:8">
      <c r="A2237" s="4">
        <v>2270</v>
      </c>
      <c r="B2237" s="4" t="s">
        <v>1342</v>
      </c>
      <c r="C2237" s="4" t="s">
        <v>1343</v>
      </c>
      <c r="D2237" s="4" t="s">
        <v>704</v>
      </c>
      <c r="E2237" s="4" t="s">
        <v>13</v>
      </c>
      <c r="F2237" s="9" t="s">
        <v>1344</v>
      </c>
      <c r="G2237" s="10" t="s">
        <v>61</v>
      </c>
      <c r="H2237" s="4" t="s">
        <v>62</v>
      </c>
    </row>
    <row r="2238" spans="1:8">
      <c r="A2238" s="4">
        <v>2271</v>
      </c>
      <c r="B2238" s="4" t="s">
        <v>1342</v>
      </c>
      <c r="C2238" s="4" t="s">
        <v>1343</v>
      </c>
      <c r="D2238" s="4" t="s">
        <v>704</v>
      </c>
      <c r="E2238" s="4" t="s">
        <v>13</v>
      </c>
      <c r="F2238" s="9" t="s">
        <v>1344</v>
      </c>
      <c r="G2238" s="10" t="s">
        <v>35</v>
      </c>
      <c r="H2238" s="4" t="s">
        <v>36</v>
      </c>
    </row>
    <row r="2239" spans="1:8">
      <c r="A2239" s="4">
        <v>2272</v>
      </c>
      <c r="B2239" s="4" t="s">
        <v>1387</v>
      </c>
      <c r="C2239" s="4" t="s">
        <v>1388</v>
      </c>
      <c r="D2239" s="4" t="s">
        <v>429</v>
      </c>
      <c r="E2239" s="4" t="s">
        <v>13</v>
      </c>
      <c r="F2239" s="9" t="s">
        <v>1389</v>
      </c>
      <c r="G2239" s="10" t="s">
        <v>57</v>
      </c>
      <c r="H2239" s="4" t="s">
        <v>58</v>
      </c>
    </row>
    <row r="2240" spans="1:8">
      <c r="A2240" s="4">
        <v>2273</v>
      </c>
      <c r="B2240" s="4" t="s">
        <v>1387</v>
      </c>
      <c r="C2240" s="4" t="s">
        <v>1388</v>
      </c>
      <c r="D2240" s="4" t="s">
        <v>429</v>
      </c>
      <c r="E2240" s="4" t="s">
        <v>13</v>
      </c>
      <c r="F2240" s="9" t="s">
        <v>1389</v>
      </c>
      <c r="G2240" s="10" t="s">
        <v>59</v>
      </c>
      <c r="H2240" s="4" t="s">
        <v>60</v>
      </c>
    </row>
    <row r="2241" spans="1:8">
      <c r="A2241" s="4">
        <v>2274</v>
      </c>
      <c r="B2241" s="4" t="s">
        <v>1387</v>
      </c>
      <c r="C2241" s="4" t="s">
        <v>1388</v>
      </c>
      <c r="D2241" s="4" t="s">
        <v>429</v>
      </c>
      <c r="E2241" s="4" t="s">
        <v>13</v>
      </c>
      <c r="F2241" s="9" t="s">
        <v>1389</v>
      </c>
      <c r="G2241" s="10" t="s">
        <v>177</v>
      </c>
      <c r="H2241" s="4" t="s">
        <v>178</v>
      </c>
    </row>
    <row r="2242" spans="1:8">
      <c r="A2242" s="4">
        <v>2275</v>
      </c>
      <c r="B2242" s="4" t="s">
        <v>950</v>
      </c>
      <c r="C2242" s="4" t="s">
        <v>951</v>
      </c>
      <c r="D2242" s="4" t="s">
        <v>1196</v>
      </c>
      <c r="E2242" s="4" t="s">
        <v>13</v>
      </c>
      <c r="F2242" s="9" t="s">
        <v>1711</v>
      </c>
      <c r="G2242" s="10" t="s">
        <v>20</v>
      </c>
      <c r="H2242" s="4" t="s">
        <v>21</v>
      </c>
    </row>
    <row r="2243" spans="1:8">
      <c r="A2243" s="4">
        <v>2276</v>
      </c>
      <c r="B2243" s="4" t="s">
        <v>950</v>
      </c>
      <c r="C2243" s="4" t="s">
        <v>951</v>
      </c>
      <c r="D2243" s="4" t="s">
        <v>1196</v>
      </c>
      <c r="E2243" s="4" t="s">
        <v>13</v>
      </c>
      <c r="F2243" s="9" t="s">
        <v>1711</v>
      </c>
      <c r="G2243" s="10" t="s">
        <v>59</v>
      </c>
      <c r="H2243" s="4" t="s">
        <v>60</v>
      </c>
    </row>
    <row r="2244" spans="1:8">
      <c r="A2244" s="4">
        <v>2277</v>
      </c>
      <c r="B2244" s="4" t="s">
        <v>950</v>
      </c>
      <c r="C2244" s="4" t="s">
        <v>951</v>
      </c>
      <c r="D2244" s="4" t="s">
        <v>1196</v>
      </c>
      <c r="E2244" s="4" t="s">
        <v>13</v>
      </c>
      <c r="F2244" s="9" t="s">
        <v>1711</v>
      </c>
      <c r="G2244" s="10" t="s">
        <v>86</v>
      </c>
      <c r="H2244" s="4" t="s">
        <v>87</v>
      </c>
    </row>
    <row r="2245" spans="1:8">
      <c r="A2245" s="4">
        <v>2278</v>
      </c>
      <c r="B2245" s="4" t="s">
        <v>950</v>
      </c>
      <c r="C2245" s="4" t="s">
        <v>951</v>
      </c>
      <c r="D2245" s="4" t="s">
        <v>1196</v>
      </c>
      <c r="E2245" s="4" t="s">
        <v>13</v>
      </c>
      <c r="F2245" s="9" t="s">
        <v>1711</v>
      </c>
      <c r="G2245" s="10" t="s">
        <v>35</v>
      </c>
      <c r="H2245" s="4" t="s">
        <v>36</v>
      </c>
    </row>
    <row r="2246" spans="1:8">
      <c r="A2246" s="4">
        <v>2279</v>
      </c>
      <c r="B2246" s="4" t="s">
        <v>2913</v>
      </c>
      <c r="C2246" s="4" t="s">
        <v>2914</v>
      </c>
      <c r="D2246" s="4" t="s">
        <v>2915</v>
      </c>
      <c r="E2246" s="4" t="s">
        <v>13</v>
      </c>
      <c r="F2246" s="9" t="s">
        <v>2916</v>
      </c>
      <c r="G2246" s="10" t="s">
        <v>24</v>
      </c>
      <c r="H2246" s="4" t="s">
        <v>25</v>
      </c>
    </row>
    <row r="2247" spans="1:8">
      <c r="A2247" s="4">
        <v>2280</v>
      </c>
      <c r="B2247" s="4" t="s">
        <v>2913</v>
      </c>
      <c r="C2247" s="4" t="s">
        <v>2914</v>
      </c>
      <c r="D2247" s="4" t="s">
        <v>2915</v>
      </c>
      <c r="E2247" s="4" t="s">
        <v>13</v>
      </c>
      <c r="F2247" s="9" t="s">
        <v>2916</v>
      </c>
      <c r="G2247" s="10" t="s">
        <v>33</v>
      </c>
      <c r="H2247" s="4" t="s">
        <v>34</v>
      </c>
    </row>
    <row r="2248" spans="1:8">
      <c r="A2248" s="4">
        <v>2281</v>
      </c>
      <c r="B2248" s="4" t="s">
        <v>1843</v>
      </c>
      <c r="C2248" s="4" t="s">
        <v>1844</v>
      </c>
      <c r="D2248" s="4" t="s">
        <v>2917</v>
      </c>
      <c r="E2248" s="4" t="s">
        <v>13</v>
      </c>
      <c r="F2248" s="9" t="s">
        <v>1845</v>
      </c>
      <c r="G2248" s="10" t="s">
        <v>108</v>
      </c>
      <c r="H2248" s="4" t="s">
        <v>123</v>
      </c>
    </row>
    <row r="2249" spans="1:8">
      <c r="A2249" s="4">
        <v>2282</v>
      </c>
      <c r="B2249" s="4" t="s">
        <v>1843</v>
      </c>
      <c r="C2249" s="4" t="s">
        <v>1844</v>
      </c>
      <c r="D2249" s="4" t="s">
        <v>2917</v>
      </c>
      <c r="E2249" s="4" t="s">
        <v>13</v>
      </c>
      <c r="F2249" s="9" t="s">
        <v>1845</v>
      </c>
      <c r="G2249" s="10" t="s">
        <v>116</v>
      </c>
      <c r="H2249" s="4" t="s">
        <v>117</v>
      </c>
    </row>
    <row r="2250" spans="1:8">
      <c r="A2250" s="4">
        <v>2283</v>
      </c>
      <c r="B2250" s="4" t="s">
        <v>2918</v>
      </c>
      <c r="C2250" s="4" t="s">
        <v>2919</v>
      </c>
      <c r="D2250" s="4" t="s">
        <v>2920</v>
      </c>
      <c r="E2250" s="4" t="s">
        <v>13</v>
      </c>
      <c r="F2250" s="9" t="s">
        <v>2921</v>
      </c>
      <c r="G2250" s="10" t="s">
        <v>33</v>
      </c>
      <c r="H2250" s="4" t="s">
        <v>34</v>
      </c>
    </row>
    <row r="2251" spans="1:8">
      <c r="A2251" s="4">
        <v>2284</v>
      </c>
      <c r="B2251" s="4" t="s">
        <v>2918</v>
      </c>
      <c r="C2251" s="4" t="s">
        <v>2919</v>
      </c>
      <c r="D2251" s="4" t="s">
        <v>2920</v>
      </c>
      <c r="E2251" s="4" t="s">
        <v>13</v>
      </c>
      <c r="F2251" s="9" t="s">
        <v>2921</v>
      </c>
      <c r="G2251" s="10" t="s">
        <v>128</v>
      </c>
      <c r="H2251" s="4" t="s">
        <v>129</v>
      </c>
    </row>
    <row r="2252" spans="1:8">
      <c r="A2252" s="4">
        <v>2285</v>
      </c>
      <c r="B2252" s="4" t="s">
        <v>1438</v>
      </c>
      <c r="C2252" s="4" t="s">
        <v>1439</v>
      </c>
      <c r="D2252" s="4" t="s">
        <v>2647</v>
      </c>
      <c r="E2252" s="4" t="s">
        <v>13</v>
      </c>
      <c r="F2252" s="9" t="s">
        <v>1920</v>
      </c>
      <c r="G2252" s="10" t="s">
        <v>120</v>
      </c>
      <c r="H2252" s="4" t="s">
        <v>120</v>
      </c>
    </row>
    <row r="2253" spans="1:8">
      <c r="A2253" s="4">
        <v>2286</v>
      </c>
      <c r="B2253" s="4" t="s">
        <v>611</v>
      </c>
      <c r="C2253" s="4" t="s">
        <v>612</v>
      </c>
      <c r="D2253" s="4" t="s">
        <v>523</v>
      </c>
      <c r="E2253" s="4" t="s">
        <v>13</v>
      </c>
      <c r="F2253" s="9" t="s">
        <v>613</v>
      </c>
      <c r="G2253" s="10" t="s">
        <v>120</v>
      </c>
      <c r="H2253" s="4" t="s">
        <v>120</v>
      </c>
    </row>
    <row r="2254" spans="1:8">
      <c r="A2254" s="4">
        <v>2287</v>
      </c>
      <c r="B2254" s="4" t="s">
        <v>611</v>
      </c>
      <c r="C2254" s="4" t="s">
        <v>612</v>
      </c>
      <c r="D2254" s="4" t="s">
        <v>523</v>
      </c>
      <c r="E2254" s="4" t="s">
        <v>13</v>
      </c>
      <c r="F2254" s="9" t="s">
        <v>613</v>
      </c>
      <c r="G2254" s="10" t="s">
        <v>28</v>
      </c>
      <c r="H2254" s="4" t="s">
        <v>29</v>
      </c>
    </row>
    <row r="2255" spans="1:8">
      <c r="A2255" s="4">
        <v>2288</v>
      </c>
      <c r="B2255" s="4" t="s">
        <v>611</v>
      </c>
      <c r="C2255" s="4" t="s">
        <v>612</v>
      </c>
      <c r="D2255" s="4" t="s">
        <v>523</v>
      </c>
      <c r="E2255" s="4" t="s">
        <v>13</v>
      </c>
      <c r="F2255" s="9" t="s">
        <v>613</v>
      </c>
      <c r="G2255" s="10" t="s">
        <v>141</v>
      </c>
      <c r="H2255" s="4" t="s">
        <v>142</v>
      </c>
    </row>
    <row r="2256" spans="1:8">
      <c r="A2256" s="4">
        <v>2289</v>
      </c>
      <c r="B2256" s="4" t="s">
        <v>611</v>
      </c>
      <c r="C2256" s="4" t="s">
        <v>612</v>
      </c>
      <c r="D2256" s="4" t="s">
        <v>523</v>
      </c>
      <c r="E2256" s="4" t="s">
        <v>13</v>
      </c>
      <c r="F2256" s="9" t="s">
        <v>613</v>
      </c>
      <c r="G2256" s="10" t="s">
        <v>177</v>
      </c>
      <c r="H2256" s="4" t="s">
        <v>178</v>
      </c>
    </row>
    <row r="2257" spans="1:8">
      <c r="A2257" s="4">
        <v>2290</v>
      </c>
      <c r="B2257" s="4" t="s">
        <v>611</v>
      </c>
      <c r="C2257" s="4" t="s">
        <v>612</v>
      </c>
      <c r="D2257" s="4" t="s">
        <v>523</v>
      </c>
      <c r="E2257" s="4" t="s">
        <v>13</v>
      </c>
      <c r="F2257" s="9" t="s">
        <v>613</v>
      </c>
      <c r="G2257" s="10" t="s">
        <v>145</v>
      </c>
      <c r="H2257" s="4" t="s">
        <v>146</v>
      </c>
    </row>
    <row r="2258" spans="1:8">
      <c r="A2258" s="4">
        <v>2291</v>
      </c>
      <c r="B2258" s="4" t="s">
        <v>611</v>
      </c>
      <c r="C2258" s="4" t="s">
        <v>612</v>
      </c>
      <c r="D2258" s="4" t="s">
        <v>523</v>
      </c>
      <c r="E2258" s="4" t="s">
        <v>13</v>
      </c>
      <c r="F2258" s="9" t="s">
        <v>613</v>
      </c>
      <c r="G2258" s="10" t="s">
        <v>124</v>
      </c>
      <c r="H2258" s="4" t="s">
        <v>125</v>
      </c>
    </row>
    <row r="2259" spans="1:8">
      <c r="A2259" s="4">
        <v>2292</v>
      </c>
      <c r="B2259" s="4" t="s">
        <v>611</v>
      </c>
      <c r="C2259" s="4" t="s">
        <v>612</v>
      </c>
      <c r="D2259" s="4" t="s">
        <v>523</v>
      </c>
      <c r="E2259" s="4" t="s">
        <v>13</v>
      </c>
      <c r="F2259" s="9" t="s">
        <v>613</v>
      </c>
      <c r="G2259" s="10" t="s">
        <v>95</v>
      </c>
      <c r="H2259" s="4" t="s">
        <v>96</v>
      </c>
    </row>
    <row r="2260" spans="1:8">
      <c r="A2260" s="4">
        <v>2293</v>
      </c>
      <c r="B2260" s="4" t="s">
        <v>611</v>
      </c>
      <c r="C2260" s="4" t="s">
        <v>612</v>
      </c>
      <c r="D2260" s="4" t="s">
        <v>523</v>
      </c>
      <c r="E2260" s="4" t="s">
        <v>13</v>
      </c>
      <c r="F2260" s="9" t="s">
        <v>613</v>
      </c>
      <c r="G2260" s="10" t="s">
        <v>147</v>
      </c>
      <c r="H2260" s="4" t="s">
        <v>148</v>
      </c>
    </row>
    <row r="2261" spans="1:8">
      <c r="A2261" s="4">
        <v>2294</v>
      </c>
      <c r="B2261" s="4" t="s">
        <v>611</v>
      </c>
      <c r="C2261" s="4" t="s">
        <v>612</v>
      </c>
      <c r="D2261" s="4" t="s">
        <v>523</v>
      </c>
      <c r="E2261" s="4" t="s">
        <v>13</v>
      </c>
      <c r="F2261" s="9" t="s">
        <v>613</v>
      </c>
      <c r="G2261" s="10" t="s">
        <v>35</v>
      </c>
      <c r="H2261" s="4" t="s">
        <v>36</v>
      </c>
    </row>
    <row r="2262" spans="1:8">
      <c r="A2262" s="4">
        <v>2295</v>
      </c>
      <c r="B2262" s="4" t="s">
        <v>611</v>
      </c>
      <c r="C2262" s="4" t="s">
        <v>612</v>
      </c>
      <c r="D2262" s="4" t="s">
        <v>523</v>
      </c>
      <c r="E2262" s="4" t="s">
        <v>13</v>
      </c>
      <c r="F2262" s="9" t="s">
        <v>613</v>
      </c>
      <c r="G2262" s="10" t="s">
        <v>190</v>
      </c>
      <c r="H2262" s="4" t="s">
        <v>191</v>
      </c>
    </row>
    <row r="2263" spans="1:8">
      <c r="A2263" s="4">
        <v>2296</v>
      </c>
      <c r="B2263" s="4" t="s">
        <v>1390</v>
      </c>
      <c r="C2263" s="4" t="s">
        <v>1391</v>
      </c>
      <c r="D2263" s="4" t="s">
        <v>1392</v>
      </c>
      <c r="E2263" s="4" t="s">
        <v>13</v>
      </c>
      <c r="F2263" s="9" t="s">
        <v>1393</v>
      </c>
      <c r="G2263" s="10" t="s">
        <v>169</v>
      </c>
      <c r="H2263" s="4" t="s">
        <v>170</v>
      </c>
    </row>
    <row r="2264" spans="1:8">
      <c r="A2264" s="4">
        <v>2297</v>
      </c>
      <c r="B2264" s="4" t="s">
        <v>1390</v>
      </c>
      <c r="C2264" s="4" t="s">
        <v>1391</v>
      </c>
      <c r="D2264" s="4" t="s">
        <v>1392</v>
      </c>
      <c r="E2264" s="4" t="s">
        <v>13</v>
      </c>
      <c r="F2264" s="9" t="s">
        <v>1393</v>
      </c>
      <c r="G2264" s="10" t="s">
        <v>100</v>
      </c>
      <c r="H2264" s="4" t="s">
        <v>101</v>
      </c>
    </row>
    <row r="2265" spans="1:8">
      <c r="A2265" s="4">
        <v>2298</v>
      </c>
      <c r="B2265" s="4" t="s">
        <v>1390</v>
      </c>
      <c r="C2265" s="4" t="s">
        <v>1391</v>
      </c>
      <c r="D2265" s="4" t="s">
        <v>1392</v>
      </c>
      <c r="E2265" s="4" t="s">
        <v>13</v>
      </c>
      <c r="F2265" s="9" t="s">
        <v>1393</v>
      </c>
      <c r="G2265" s="10" t="s">
        <v>102</v>
      </c>
      <c r="H2265" s="4" t="s">
        <v>103</v>
      </c>
    </row>
    <row r="2266" spans="1:8">
      <c r="A2266" s="4">
        <v>2299</v>
      </c>
      <c r="B2266" s="4" t="s">
        <v>1390</v>
      </c>
      <c r="C2266" s="4" t="s">
        <v>1391</v>
      </c>
      <c r="D2266" s="4" t="s">
        <v>1392</v>
      </c>
      <c r="E2266" s="4" t="s">
        <v>13</v>
      </c>
      <c r="F2266" s="9" t="s">
        <v>1393</v>
      </c>
      <c r="G2266" s="10" t="s">
        <v>183</v>
      </c>
      <c r="H2266" s="4" t="s">
        <v>184</v>
      </c>
    </row>
    <row r="2267" spans="1:8">
      <c r="A2267" s="4">
        <v>2300</v>
      </c>
      <c r="B2267" s="4" t="s">
        <v>1390</v>
      </c>
      <c r="C2267" s="4" t="s">
        <v>1391</v>
      </c>
      <c r="D2267" s="4" t="s">
        <v>1392</v>
      </c>
      <c r="E2267" s="4" t="s">
        <v>13</v>
      </c>
      <c r="F2267" s="9" t="s">
        <v>1393</v>
      </c>
      <c r="G2267" s="10" t="s">
        <v>52</v>
      </c>
      <c r="H2267" s="4" t="s">
        <v>53</v>
      </c>
    </row>
    <row r="2268" spans="1:8">
      <c r="A2268" s="4">
        <v>2301</v>
      </c>
      <c r="B2268" s="4" t="s">
        <v>1390</v>
      </c>
      <c r="C2268" s="4" t="s">
        <v>1391</v>
      </c>
      <c r="D2268" s="4" t="s">
        <v>1392</v>
      </c>
      <c r="E2268" s="4" t="s">
        <v>13</v>
      </c>
      <c r="F2268" s="9" t="s">
        <v>1393</v>
      </c>
      <c r="G2268" s="10" t="s">
        <v>104</v>
      </c>
      <c r="H2268" s="4" t="s">
        <v>105</v>
      </c>
    </row>
    <row r="2269" spans="1:8">
      <c r="A2269" s="4">
        <v>2302</v>
      </c>
      <c r="B2269" s="4" t="s">
        <v>1390</v>
      </c>
      <c r="C2269" s="4" t="s">
        <v>1391</v>
      </c>
      <c r="D2269" s="4" t="s">
        <v>1392</v>
      </c>
      <c r="E2269" s="4" t="s">
        <v>13</v>
      </c>
      <c r="F2269" s="9" t="s">
        <v>1393</v>
      </c>
      <c r="G2269" s="10" t="s">
        <v>167</v>
      </c>
      <c r="H2269" s="4" t="s">
        <v>168</v>
      </c>
    </row>
    <row r="2270" spans="1:8">
      <c r="A2270" s="4">
        <v>2303</v>
      </c>
      <c r="B2270" s="4" t="s">
        <v>1394</v>
      </c>
      <c r="C2270" s="4" t="s">
        <v>1395</v>
      </c>
      <c r="D2270" s="4" t="s">
        <v>1035</v>
      </c>
      <c r="E2270" s="4" t="s">
        <v>13</v>
      </c>
      <c r="F2270" s="9" t="s">
        <v>1396</v>
      </c>
      <c r="G2270" s="10" t="s">
        <v>120</v>
      </c>
      <c r="H2270" s="4" t="s">
        <v>120</v>
      </c>
    </row>
    <row r="2271" spans="1:8">
      <c r="A2271" s="4">
        <v>2304</v>
      </c>
      <c r="B2271" s="4" t="s">
        <v>1394</v>
      </c>
      <c r="C2271" s="4" t="s">
        <v>1395</v>
      </c>
      <c r="D2271" s="4" t="s">
        <v>1035</v>
      </c>
      <c r="E2271" s="4" t="s">
        <v>13</v>
      </c>
      <c r="F2271" s="9" t="s">
        <v>1396</v>
      </c>
      <c r="G2271" s="10" t="s">
        <v>59</v>
      </c>
      <c r="H2271" s="4" t="s">
        <v>60</v>
      </c>
    </row>
    <row r="2272" spans="1:8">
      <c r="A2272" s="4">
        <v>2305</v>
      </c>
      <c r="B2272" s="4" t="s">
        <v>1397</v>
      </c>
      <c r="C2272" s="4" t="s">
        <v>1398</v>
      </c>
      <c r="D2272" s="4" t="s">
        <v>494</v>
      </c>
      <c r="E2272" s="4" t="s">
        <v>13</v>
      </c>
      <c r="F2272" s="9" t="s">
        <v>1399</v>
      </c>
      <c r="G2272" s="10" t="s">
        <v>165</v>
      </c>
      <c r="H2272" s="4" t="s">
        <v>166</v>
      </c>
    </row>
    <row r="2273" spans="1:8">
      <c r="A2273" s="4">
        <v>2306</v>
      </c>
      <c r="B2273" s="4" t="s">
        <v>820</v>
      </c>
      <c r="C2273" s="4" t="s">
        <v>821</v>
      </c>
      <c r="D2273" s="4" t="s">
        <v>218</v>
      </c>
      <c r="E2273" s="4" t="s">
        <v>13</v>
      </c>
      <c r="F2273" s="9" t="s">
        <v>822</v>
      </c>
      <c r="G2273" s="10" t="s">
        <v>98</v>
      </c>
      <c r="H2273" s="4" t="s">
        <v>99</v>
      </c>
    </row>
    <row r="2274" spans="1:8">
      <c r="A2274" s="4">
        <v>2307</v>
      </c>
      <c r="B2274" s="4" t="s">
        <v>820</v>
      </c>
      <c r="C2274" s="4" t="s">
        <v>821</v>
      </c>
      <c r="D2274" s="4" t="s">
        <v>218</v>
      </c>
      <c r="E2274" s="4" t="s">
        <v>13</v>
      </c>
      <c r="F2274" s="9" t="s">
        <v>822</v>
      </c>
      <c r="G2274" s="10" t="s">
        <v>22</v>
      </c>
      <c r="H2274" s="4" t="s">
        <v>23</v>
      </c>
    </row>
    <row r="2275" spans="1:8">
      <c r="A2275" s="4">
        <v>2308</v>
      </c>
      <c r="B2275" s="4" t="s">
        <v>820</v>
      </c>
      <c r="C2275" s="4" t="s">
        <v>821</v>
      </c>
      <c r="D2275" s="4" t="s">
        <v>218</v>
      </c>
      <c r="E2275" s="4" t="s">
        <v>13</v>
      </c>
      <c r="F2275" s="9" t="s">
        <v>822</v>
      </c>
      <c r="G2275" s="10" t="s">
        <v>81</v>
      </c>
      <c r="H2275" s="4" t="s">
        <v>82</v>
      </c>
    </row>
    <row r="2276" spans="1:8">
      <c r="A2276" s="4">
        <v>2309</v>
      </c>
      <c r="B2276" s="4" t="s">
        <v>559</v>
      </c>
      <c r="C2276" s="4" t="s">
        <v>560</v>
      </c>
      <c r="D2276" s="4" t="s">
        <v>218</v>
      </c>
      <c r="E2276" s="4" t="s">
        <v>13</v>
      </c>
      <c r="F2276" s="9" t="s">
        <v>877</v>
      </c>
      <c r="G2276" s="10" t="s">
        <v>100</v>
      </c>
      <c r="H2276" s="4" t="s">
        <v>101</v>
      </c>
    </row>
    <row r="2277" spans="1:8">
      <c r="A2277" s="4">
        <v>2310</v>
      </c>
      <c r="B2277" s="4" t="s">
        <v>559</v>
      </c>
      <c r="C2277" s="4" t="s">
        <v>560</v>
      </c>
      <c r="D2277" s="4" t="s">
        <v>218</v>
      </c>
      <c r="E2277" s="4" t="s">
        <v>13</v>
      </c>
      <c r="F2277" s="9" t="s">
        <v>877</v>
      </c>
      <c r="G2277" s="10" t="s">
        <v>52</v>
      </c>
      <c r="H2277" s="4" t="s">
        <v>53</v>
      </c>
    </row>
    <row r="2278" spans="1:8">
      <c r="A2278" s="4">
        <v>2311</v>
      </c>
      <c r="B2278" s="4" t="s">
        <v>750</v>
      </c>
      <c r="C2278" s="4" t="s">
        <v>751</v>
      </c>
      <c r="D2278" s="4" t="s">
        <v>1224</v>
      </c>
      <c r="E2278" s="4" t="s">
        <v>38</v>
      </c>
      <c r="F2278" s="9" t="s">
        <v>752</v>
      </c>
      <c r="G2278" s="10" t="s">
        <v>108</v>
      </c>
      <c r="H2278" s="4" t="s">
        <v>109</v>
      </c>
    </row>
    <row r="2279" spans="1:8">
      <c r="A2279" s="4">
        <v>2312</v>
      </c>
      <c r="B2279" s="4" t="s">
        <v>1400</v>
      </c>
      <c r="C2279" s="4" t="s">
        <v>1401</v>
      </c>
      <c r="D2279" s="4" t="s">
        <v>1224</v>
      </c>
      <c r="E2279" s="4" t="s">
        <v>38</v>
      </c>
      <c r="F2279" s="9" t="s">
        <v>1402</v>
      </c>
      <c r="G2279" s="10" t="s">
        <v>28</v>
      </c>
      <c r="H2279" s="4" t="s">
        <v>63</v>
      </c>
    </row>
    <row r="2280" spans="1:8">
      <c r="A2280" s="4">
        <v>2313</v>
      </c>
      <c r="B2280" s="4" t="s">
        <v>1350</v>
      </c>
      <c r="C2280" s="4" t="s">
        <v>1351</v>
      </c>
      <c r="D2280" s="4" t="s">
        <v>1378</v>
      </c>
      <c r="E2280" s="4" t="s">
        <v>13</v>
      </c>
      <c r="F2280" s="9" t="s">
        <v>1352</v>
      </c>
      <c r="G2280" s="10" t="s">
        <v>59</v>
      </c>
      <c r="H2280" s="4" t="s">
        <v>60</v>
      </c>
    </row>
    <row r="2281" spans="1:8">
      <c r="A2281" s="4">
        <v>2314</v>
      </c>
      <c r="B2281" s="4" t="s">
        <v>1350</v>
      </c>
      <c r="C2281" s="4" t="s">
        <v>1351</v>
      </c>
      <c r="D2281" s="4" t="s">
        <v>1378</v>
      </c>
      <c r="E2281" s="4" t="s">
        <v>13</v>
      </c>
      <c r="F2281" s="9" t="s">
        <v>1352</v>
      </c>
      <c r="G2281" s="10" t="s">
        <v>61</v>
      </c>
      <c r="H2281" s="4" t="s">
        <v>62</v>
      </c>
    </row>
    <row r="2282" spans="1:8">
      <c r="A2282" s="4">
        <v>2315</v>
      </c>
      <c r="B2282" s="4" t="s">
        <v>1403</v>
      </c>
      <c r="C2282" s="4" t="s">
        <v>1404</v>
      </c>
      <c r="D2282" s="4" t="s">
        <v>434</v>
      </c>
      <c r="E2282" s="4" t="s">
        <v>13</v>
      </c>
      <c r="F2282" s="9" t="s">
        <v>1405</v>
      </c>
      <c r="G2282" s="10" t="s">
        <v>165</v>
      </c>
      <c r="H2282" s="4" t="s">
        <v>166</v>
      </c>
    </row>
    <row r="2283" spans="1:8">
      <c r="A2283" s="4">
        <v>2316</v>
      </c>
      <c r="B2283" s="4" t="s">
        <v>1403</v>
      </c>
      <c r="C2283" s="4" t="s">
        <v>1404</v>
      </c>
      <c r="D2283" s="4" t="s">
        <v>434</v>
      </c>
      <c r="E2283" s="4" t="s">
        <v>13</v>
      </c>
      <c r="F2283" s="9" t="s">
        <v>1405</v>
      </c>
      <c r="G2283" s="10" t="s">
        <v>59</v>
      </c>
      <c r="H2283" s="4" t="s">
        <v>60</v>
      </c>
    </row>
    <row r="2284" spans="1:8">
      <c r="A2284" s="4">
        <v>2317</v>
      </c>
      <c r="B2284" s="4" t="s">
        <v>1403</v>
      </c>
      <c r="C2284" s="4" t="s">
        <v>1404</v>
      </c>
      <c r="D2284" s="4" t="s">
        <v>434</v>
      </c>
      <c r="E2284" s="4" t="s">
        <v>13</v>
      </c>
      <c r="F2284" s="9" t="s">
        <v>1405</v>
      </c>
      <c r="G2284" s="10" t="s">
        <v>177</v>
      </c>
      <c r="H2284" s="4" t="s">
        <v>178</v>
      </c>
    </row>
    <row r="2285" spans="1:8">
      <c r="A2285" s="4">
        <v>2318</v>
      </c>
      <c r="B2285" s="4" t="s">
        <v>1403</v>
      </c>
      <c r="C2285" s="4" t="s">
        <v>1404</v>
      </c>
      <c r="D2285" s="4" t="s">
        <v>434</v>
      </c>
      <c r="E2285" s="4" t="s">
        <v>13</v>
      </c>
      <c r="F2285" s="9" t="s">
        <v>1405</v>
      </c>
      <c r="G2285" s="10" t="s">
        <v>61</v>
      </c>
      <c r="H2285" s="4" t="s">
        <v>62</v>
      </c>
    </row>
    <row r="2286" spans="1:8">
      <c r="A2286" s="4">
        <v>2319</v>
      </c>
      <c r="B2286" s="4" t="s">
        <v>1403</v>
      </c>
      <c r="C2286" s="4" t="s">
        <v>1404</v>
      </c>
      <c r="D2286" s="4" t="s">
        <v>434</v>
      </c>
      <c r="E2286" s="4" t="s">
        <v>13</v>
      </c>
      <c r="F2286" s="9" t="s">
        <v>1405</v>
      </c>
      <c r="G2286" s="10" t="s">
        <v>81</v>
      </c>
      <c r="H2286" s="4" t="s">
        <v>82</v>
      </c>
    </row>
    <row r="2287" spans="1:8">
      <c r="A2287" s="4">
        <v>2320</v>
      </c>
      <c r="B2287" s="4" t="s">
        <v>1406</v>
      </c>
      <c r="C2287" s="4" t="s">
        <v>1407</v>
      </c>
      <c r="D2287" s="4" t="s">
        <v>1224</v>
      </c>
      <c r="E2287" s="4" t="s">
        <v>38</v>
      </c>
      <c r="F2287" s="9" t="s">
        <v>1408</v>
      </c>
      <c r="G2287" s="10" t="s">
        <v>28</v>
      </c>
      <c r="H2287" s="4" t="s">
        <v>63</v>
      </c>
    </row>
    <row r="2288" spans="1:8">
      <c r="A2288" s="4">
        <v>2321</v>
      </c>
      <c r="B2288" s="4" t="s">
        <v>774</v>
      </c>
      <c r="C2288" s="4" t="s">
        <v>775</v>
      </c>
      <c r="D2288" s="4" t="s">
        <v>359</v>
      </c>
      <c r="E2288" s="4" t="s">
        <v>13</v>
      </c>
      <c r="F2288" s="9" t="s">
        <v>776</v>
      </c>
      <c r="G2288" s="10" t="s">
        <v>169</v>
      </c>
      <c r="H2288" s="4" t="s">
        <v>170</v>
      </c>
    </row>
    <row r="2289" spans="1:8">
      <c r="A2289" s="4">
        <v>2322</v>
      </c>
      <c r="B2289" s="4" t="s">
        <v>1409</v>
      </c>
      <c r="C2289" s="4" t="s">
        <v>1410</v>
      </c>
      <c r="D2289" s="4" t="s">
        <v>225</v>
      </c>
      <c r="E2289" s="4" t="s">
        <v>13</v>
      </c>
      <c r="F2289" s="9" t="s">
        <v>1411</v>
      </c>
      <c r="G2289" s="10" t="s">
        <v>24</v>
      </c>
      <c r="H2289" s="4" t="s">
        <v>25</v>
      </c>
    </row>
    <row r="2290" spans="1:8">
      <c r="A2290" s="4">
        <v>2323</v>
      </c>
      <c r="B2290" s="4" t="s">
        <v>1412</v>
      </c>
      <c r="C2290" s="4" t="s">
        <v>1413</v>
      </c>
      <c r="D2290" s="4" t="s">
        <v>1414</v>
      </c>
      <c r="E2290" s="4" t="s">
        <v>13</v>
      </c>
      <c r="F2290" s="9" t="s">
        <v>1415</v>
      </c>
      <c r="G2290" s="10" t="s">
        <v>156</v>
      </c>
      <c r="H2290" s="4" t="s">
        <v>157</v>
      </c>
    </row>
    <row r="2291" spans="1:8">
      <c r="A2291" s="4">
        <v>2324</v>
      </c>
      <c r="B2291" s="4" t="s">
        <v>1191</v>
      </c>
      <c r="C2291" s="4" t="s">
        <v>1192</v>
      </c>
      <c r="D2291" s="4" t="s">
        <v>272</v>
      </c>
      <c r="E2291" s="4" t="s">
        <v>13</v>
      </c>
      <c r="F2291" s="9" t="s">
        <v>1193</v>
      </c>
      <c r="G2291" s="10" t="s">
        <v>84</v>
      </c>
      <c r="H2291" s="4" t="s">
        <v>85</v>
      </c>
    </row>
    <row r="2292" spans="1:8">
      <c r="A2292" s="4">
        <v>2325</v>
      </c>
      <c r="B2292" s="4" t="s">
        <v>1416</v>
      </c>
      <c r="C2292" s="4" t="s">
        <v>1417</v>
      </c>
      <c r="D2292" s="4" t="s">
        <v>424</v>
      </c>
      <c r="E2292" s="4" t="s">
        <v>119</v>
      </c>
      <c r="F2292" s="9" t="s">
        <v>1418</v>
      </c>
      <c r="G2292" s="10" t="s">
        <v>66</v>
      </c>
      <c r="H2292" s="4" t="s">
        <v>67</v>
      </c>
    </row>
    <row r="2293" spans="1:8">
      <c r="A2293" s="4">
        <v>2326</v>
      </c>
      <c r="B2293" s="4" t="s">
        <v>1416</v>
      </c>
      <c r="C2293" s="4" t="s">
        <v>1417</v>
      </c>
      <c r="D2293" s="4" t="s">
        <v>424</v>
      </c>
      <c r="E2293" s="4" t="s">
        <v>119</v>
      </c>
      <c r="F2293" s="9" t="s">
        <v>1418</v>
      </c>
      <c r="G2293" s="10" t="s">
        <v>81</v>
      </c>
      <c r="H2293" s="4" t="s">
        <v>82</v>
      </c>
    </row>
    <row r="2294" spans="1:8">
      <c r="A2294" s="4">
        <v>2327</v>
      </c>
      <c r="B2294" s="4" t="s">
        <v>1419</v>
      </c>
      <c r="C2294" s="4" t="s">
        <v>1420</v>
      </c>
      <c r="D2294" s="4" t="s">
        <v>694</v>
      </c>
      <c r="E2294" s="4" t="s">
        <v>13</v>
      </c>
      <c r="F2294" s="9" t="s">
        <v>1421</v>
      </c>
      <c r="G2294" s="10" t="s">
        <v>139</v>
      </c>
      <c r="H2294" s="4" t="s">
        <v>140</v>
      </c>
    </row>
    <row r="2295" spans="1:8">
      <c r="A2295" s="4">
        <v>2328</v>
      </c>
      <c r="B2295" s="4" t="s">
        <v>1419</v>
      </c>
      <c r="C2295" s="4" t="s">
        <v>1420</v>
      </c>
      <c r="D2295" s="4" t="s">
        <v>694</v>
      </c>
      <c r="E2295" s="4" t="s">
        <v>13</v>
      </c>
      <c r="F2295" s="9" t="s">
        <v>1421</v>
      </c>
      <c r="G2295" s="10" t="s">
        <v>93</v>
      </c>
      <c r="H2295" s="4" t="s">
        <v>94</v>
      </c>
    </row>
    <row r="2296" spans="1:8">
      <c r="A2296" s="4">
        <v>2329</v>
      </c>
      <c r="B2296" s="4" t="s">
        <v>1419</v>
      </c>
      <c r="C2296" s="4" t="s">
        <v>1420</v>
      </c>
      <c r="D2296" s="4" t="s">
        <v>694</v>
      </c>
      <c r="E2296" s="4" t="s">
        <v>13</v>
      </c>
      <c r="F2296" s="9" t="s">
        <v>1421</v>
      </c>
      <c r="G2296" s="10" t="s">
        <v>84</v>
      </c>
      <c r="H2296" s="4" t="s">
        <v>85</v>
      </c>
    </row>
    <row r="2297" spans="1:8">
      <c r="A2297" s="4">
        <v>2330</v>
      </c>
      <c r="B2297" s="4" t="s">
        <v>1419</v>
      </c>
      <c r="C2297" s="4" t="s">
        <v>1420</v>
      </c>
      <c r="D2297" s="4" t="s">
        <v>694</v>
      </c>
      <c r="E2297" s="4" t="s">
        <v>13</v>
      </c>
      <c r="F2297" s="9" t="s">
        <v>1421</v>
      </c>
      <c r="G2297" s="10" t="s">
        <v>108</v>
      </c>
      <c r="H2297" s="4" t="s">
        <v>123</v>
      </c>
    </row>
    <row r="2298" spans="1:8">
      <c r="A2298" s="4">
        <v>2331</v>
      </c>
      <c r="B2298" s="4" t="s">
        <v>1422</v>
      </c>
      <c r="C2298" s="4" t="s">
        <v>1423</v>
      </c>
      <c r="D2298" s="4" t="s">
        <v>409</v>
      </c>
      <c r="E2298" s="4" t="s">
        <v>38</v>
      </c>
      <c r="F2298" s="9" t="s">
        <v>1424</v>
      </c>
      <c r="G2298" s="10" t="s">
        <v>130</v>
      </c>
      <c r="H2298" s="4" t="s">
        <v>131</v>
      </c>
    </row>
    <row r="2299" spans="1:8">
      <c r="A2299" s="4">
        <v>2332</v>
      </c>
      <c r="B2299" s="4" t="s">
        <v>1425</v>
      </c>
      <c r="C2299" s="4" t="s">
        <v>1426</v>
      </c>
      <c r="D2299" s="4" t="s">
        <v>1427</v>
      </c>
      <c r="E2299" s="4" t="s">
        <v>13</v>
      </c>
      <c r="F2299" s="9" t="s">
        <v>1428</v>
      </c>
      <c r="G2299" s="10" t="s">
        <v>128</v>
      </c>
      <c r="H2299" s="4" t="s">
        <v>129</v>
      </c>
    </row>
    <row r="2300" spans="1:8">
      <c r="A2300" s="4">
        <v>2333</v>
      </c>
      <c r="B2300" s="4" t="s">
        <v>1429</v>
      </c>
      <c r="C2300" s="4" t="s">
        <v>1430</v>
      </c>
      <c r="D2300" s="4" t="s">
        <v>248</v>
      </c>
      <c r="E2300" s="4" t="s">
        <v>13</v>
      </c>
      <c r="F2300" s="9" t="s">
        <v>1431</v>
      </c>
      <c r="G2300" s="10" t="s">
        <v>102</v>
      </c>
      <c r="H2300" s="4" t="s">
        <v>103</v>
      </c>
    </row>
    <row r="2301" spans="1:8">
      <c r="A2301" s="4">
        <v>2334</v>
      </c>
      <c r="B2301" s="4" t="s">
        <v>855</v>
      </c>
      <c r="C2301" s="4" t="s">
        <v>856</v>
      </c>
      <c r="D2301" s="4" t="s">
        <v>223</v>
      </c>
      <c r="E2301" s="4" t="s">
        <v>13</v>
      </c>
      <c r="F2301" s="9" t="s">
        <v>857</v>
      </c>
      <c r="G2301" s="10" t="s">
        <v>66</v>
      </c>
      <c r="H2301" s="4" t="s">
        <v>67</v>
      </c>
    </row>
    <row r="2302" spans="1:8">
      <c r="A2302" s="4">
        <v>2335</v>
      </c>
      <c r="B2302" s="4" t="s">
        <v>855</v>
      </c>
      <c r="C2302" s="4" t="s">
        <v>856</v>
      </c>
      <c r="D2302" s="4" t="s">
        <v>223</v>
      </c>
      <c r="E2302" s="4" t="s">
        <v>13</v>
      </c>
      <c r="F2302" s="9" t="s">
        <v>857</v>
      </c>
      <c r="G2302" s="10" t="s">
        <v>183</v>
      </c>
      <c r="H2302" s="4" t="s">
        <v>184</v>
      </c>
    </row>
    <row r="2303" spans="1:8">
      <c r="A2303" s="4">
        <v>2336</v>
      </c>
      <c r="B2303" s="4" t="s">
        <v>855</v>
      </c>
      <c r="C2303" s="4" t="s">
        <v>856</v>
      </c>
      <c r="D2303" s="4" t="s">
        <v>223</v>
      </c>
      <c r="E2303" s="4" t="s">
        <v>13</v>
      </c>
      <c r="F2303" s="9" t="s">
        <v>857</v>
      </c>
      <c r="G2303" s="10" t="s">
        <v>104</v>
      </c>
      <c r="H2303" s="4" t="s">
        <v>105</v>
      </c>
    </row>
    <row r="2304" spans="1:8">
      <c r="A2304" s="4">
        <v>2337</v>
      </c>
      <c r="B2304" s="4" t="s">
        <v>855</v>
      </c>
      <c r="C2304" s="4" t="s">
        <v>856</v>
      </c>
      <c r="D2304" s="4" t="s">
        <v>223</v>
      </c>
      <c r="E2304" s="4" t="s">
        <v>13</v>
      </c>
      <c r="F2304" s="9" t="s">
        <v>857</v>
      </c>
      <c r="G2304" s="10" t="s">
        <v>167</v>
      </c>
      <c r="H2304" s="4" t="s">
        <v>168</v>
      </c>
    </row>
    <row r="2305" spans="1:8">
      <c r="A2305" s="4">
        <v>2338</v>
      </c>
      <c r="B2305" s="4" t="s">
        <v>855</v>
      </c>
      <c r="C2305" s="4" t="s">
        <v>856</v>
      </c>
      <c r="D2305" s="4" t="s">
        <v>223</v>
      </c>
      <c r="E2305" s="4" t="s">
        <v>13</v>
      </c>
      <c r="F2305" s="9" t="s">
        <v>857</v>
      </c>
      <c r="G2305" s="10" t="s">
        <v>72</v>
      </c>
      <c r="H2305" s="4" t="s">
        <v>73</v>
      </c>
    </row>
    <row r="2306" spans="1:8">
      <c r="A2306" s="4">
        <v>2339</v>
      </c>
      <c r="B2306" s="4" t="s">
        <v>1432</v>
      </c>
      <c r="C2306" s="4" t="s">
        <v>1433</v>
      </c>
      <c r="D2306" s="4" t="s">
        <v>434</v>
      </c>
      <c r="E2306" s="4" t="s">
        <v>13</v>
      </c>
      <c r="F2306" s="9" t="s">
        <v>1434</v>
      </c>
      <c r="G2306" s="10" t="s">
        <v>165</v>
      </c>
      <c r="H2306" s="4" t="s">
        <v>166</v>
      </c>
    </row>
    <row r="2307" spans="1:8">
      <c r="A2307" s="4">
        <v>2340</v>
      </c>
      <c r="B2307" s="4" t="s">
        <v>1432</v>
      </c>
      <c r="C2307" s="4" t="s">
        <v>1433</v>
      </c>
      <c r="D2307" s="4" t="s">
        <v>434</v>
      </c>
      <c r="E2307" s="4" t="s">
        <v>13</v>
      </c>
      <c r="F2307" s="9" t="s">
        <v>1434</v>
      </c>
      <c r="G2307" s="10" t="s">
        <v>61</v>
      </c>
      <c r="H2307" s="4" t="s">
        <v>62</v>
      </c>
    </row>
    <row r="2308" spans="1:8">
      <c r="A2308" s="4">
        <v>2341</v>
      </c>
      <c r="B2308" s="4" t="s">
        <v>666</v>
      </c>
      <c r="C2308" s="4" t="s">
        <v>667</v>
      </c>
      <c r="D2308" s="4" t="s">
        <v>294</v>
      </c>
      <c r="E2308" s="4" t="s">
        <v>13</v>
      </c>
      <c r="F2308" s="9" t="s">
        <v>1170</v>
      </c>
      <c r="G2308" s="10" t="s">
        <v>26</v>
      </c>
      <c r="H2308" s="4" t="s">
        <v>27</v>
      </c>
    </row>
    <row r="2309" spans="1:8">
      <c r="A2309" s="4">
        <v>2342</v>
      </c>
      <c r="B2309" s="4" t="s">
        <v>666</v>
      </c>
      <c r="C2309" s="4" t="s">
        <v>667</v>
      </c>
      <c r="D2309" s="4" t="s">
        <v>294</v>
      </c>
      <c r="E2309" s="4" t="s">
        <v>13</v>
      </c>
      <c r="F2309" s="9" t="s">
        <v>1170</v>
      </c>
      <c r="G2309" s="10" t="s">
        <v>84</v>
      </c>
      <c r="H2309" s="4" t="s">
        <v>85</v>
      </c>
    </row>
    <row r="2310" spans="1:8">
      <c r="A2310" s="4">
        <v>2343</v>
      </c>
      <c r="B2310" s="4" t="s">
        <v>1435</v>
      </c>
      <c r="C2310" s="4" t="s">
        <v>1436</v>
      </c>
      <c r="D2310" s="4" t="s">
        <v>1256</v>
      </c>
      <c r="E2310" s="4" t="s">
        <v>13</v>
      </c>
      <c r="F2310" s="9" t="s">
        <v>1437</v>
      </c>
      <c r="G2310" s="10" t="s">
        <v>104</v>
      </c>
      <c r="H2310" s="4" t="s">
        <v>105</v>
      </c>
    </row>
    <row r="2311" spans="1:8">
      <c r="A2311" s="4">
        <v>2344</v>
      </c>
      <c r="B2311" s="4" t="s">
        <v>1071</v>
      </c>
      <c r="C2311" s="4" t="s">
        <v>1072</v>
      </c>
      <c r="D2311" s="4" t="s">
        <v>229</v>
      </c>
      <c r="E2311" s="4" t="s">
        <v>13</v>
      </c>
      <c r="F2311" s="9" t="s">
        <v>1073</v>
      </c>
      <c r="G2311" s="10" t="s">
        <v>24</v>
      </c>
      <c r="H2311" s="4" t="s">
        <v>25</v>
      </c>
    </row>
    <row r="2312" spans="1:8">
      <c r="A2312" s="4">
        <v>2345</v>
      </c>
      <c r="B2312" s="4" t="s">
        <v>1071</v>
      </c>
      <c r="C2312" s="4" t="s">
        <v>1072</v>
      </c>
      <c r="D2312" s="4" t="s">
        <v>229</v>
      </c>
      <c r="E2312" s="4" t="s">
        <v>13</v>
      </c>
      <c r="F2312" s="9" t="s">
        <v>1073</v>
      </c>
      <c r="G2312" s="10" t="s">
        <v>26</v>
      </c>
      <c r="H2312" s="4" t="s">
        <v>27</v>
      </c>
    </row>
    <row r="2313" spans="1:8">
      <c r="A2313" s="4">
        <v>2346</v>
      </c>
      <c r="B2313" s="4" t="s">
        <v>1438</v>
      </c>
      <c r="C2313" s="4" t="s">
        <v>1439</v>
      </c>
      <c r="D2313" s="4" t="s">
        <v>1232</v>
      </c>
      <c r="E2313" s="4" t="s">
        <v>13</v>
      </c>
      <c r="F2313" s="9" t="s">
        <v>1440</v>
      </c>
      <c r="G2313" s="10" t="s">
        <v>22</v>
      </c>
      <c r="H2313" s="4" t="s">
        <v>23</v>
      </c>
    </row>
    <row r="2314" spans="1:8">
      <c r="A2314" s="4">
        <v>2347</v>
      </c>
      <c r="B2314" s="4" t="s">
        <v>1438</v>
      </c>
      <c r="C2314" s="4" t="s">
        <v>1439</v>
      </c>
      <c r="D2314" s="4" t="s">
        <v>1232</v>
      </c>
      <c r="E2314" s="4" t="s">
        <v>13</v>
      </c>
      <c r="F2314" s="9" t="s">
        <v>1440</v>
      </c>
      <c r="G2314" s="10" t="s">
        <v>26</v>
      </c>
      <c r="H2314" s="4" t="s">
        <v>27</v>
      </c>
    </row>
    <row r="2315" spans="1:8">
      <c r="A2315" s="4">
        <v>2348</v>
      </c>
      <c r="B2315" s="4" t="s">
        <v>1441</v>
      </c>
      <c r="C2315" s="4" t="s">
        <v>1442</v>
      </c>
      <c r="D2315" s="4" t="s">
        <v>337</v>
      </c>
      <c r="E2315" s="4" t="s">
        <v>13</v>
      </c>
      <c r="F2315" s="9" t="s">
        <v>1443</v>
      </c>
      <c r="G2315" s="10" t="s">
        <v>24</v>
      </c>
      <c r="H2315" s="4" t="s">
        <v>25</v>
      </c>
    </row>
    <row r="2316" spans="1:8">
      <c r="A2316" s="4">
        <v>2349</v>
      </c>
      <c r="B2316" s="4" t="s">
        <v>1441</v>
      </c>
      <c r="C2316" s="4" t="s">
        <v>1442</v>
      </c>
      <c r="D2316" s="4" t="s">
        <v>337</v>
      </c>
      <c r="E2316" s="4" t="s">
        <v>13</v>
      </c>
      <c r="F2316" s="9" t="s">
        <v>1443</v>
      </c>
      <c r="G2316" s="10" t="s">
        <v>28</v>
      </c>
      <c r="H2316" s="4" t="s">
        <v>29</v>
      </c>
    </row>
    <row r="2317" spans="1:8">
      <c r="A2317" s="4">
        <v>2350</v>
      </c>
      <c r="B2317" s="4" t="s">
        <v>1441</v>
      </c>
      <c r="C2317" s="4" t="s">
        <v>1442</v>
      </c>
      <c r="D2317" s="4" t="s">
        <v>337</v>
      </c>
      <c r="E2317" s="4" t="s">
        <v>13</v>
      </c>
      <c r="F2317" s="9" t="s">
        <v>1443</v>
      </c>
      <c r="G2317" s="10" t="s">
        <v>188</v>
      </c>
      <c r="H2317" s="4" t="s">
        <v>189</v>
      </c>
    </row>
    <row r="2318" spans="1:8">
      <c r="A2318" s="4">
        <v>2351</v>
      </c>
      <c r="B2318" s="4" t="s">
        <v>1444</v>
      </c>
      <c r="C2318" s="4" t="s">
        <v>1445</v>
      </c>
      <c r="D2318" s="4" t="s">
        <v>1232</v>
      </c>
      <c r="E2318" s="4" t="s">
        <v>13</v>
      </c>
      <c r="F2318" s="9" t="s">
        <v>1446</v>
      </c>
      <c r="G2318" s="10" t="s">
        <v>14</v>
      </c>
      <c r="H2318" s="4" t="s">
        <v>15</v>
      </c>
    </row>
    <row r="2319" spans="1:8">
      <c r="A2319" s="4">
        <v>2352</v>
      </c>
      <c r="B2319" s="4" t="s">
        <v>1444</v>
      </c>
      <c r="C2319" s="4" t="s">
        <v>1445</v>
      </c>
      <c r="D2319" s="4" t="s">
        <v>1232</v>
      </c>
      <c r="E2319" s="4" t="s">
        <v>13</v>
      </c>
      <c r="F2319" s="9" t="s">
        <v>1446</v>
      </c>
      <c r="G2319" s="10" t="s">
        <v>66</v>
      </c>
      <c r="H2319" s="4" t="s">
        <v>67</v>
      </c>
    </row>
    <row r="2320" spans="1:8">
      <c r="A2320" s="4">
        <v>2353</v>
      </c>
      <c r="B2320" s="4" t="s">
        <v>1444</v>
      </c>
      <c r="C2320" s="4" t="s">
        <v>1445</v>
      </c>
      <c r="D2320" s="4" t="s">
        <v>1232</v>
      </c>
      <c r="E2320" s="4" t="s">
        <v>13</v>
      </c>
      <c r="F2320" s="9" t="s">
        <v>1446</v>
      </c>
      <c r="G2320" s="10" t="s">
        <v>22</v>
      </c>
      <c r="H2320" s="4" t="s">
        <v>23</v>
      </c>
    </row>
    <row r="2321" spans="1:8">
      <c r="A2321" s="4">
        <v>2354</v>
      </c>
      <c r="B2321" s="4" t="s">
        <v>1444</v>
      </c>
      <c r="C2321" s="4" t="s">
        <v>1445</v>
      </c>
      <c r="D2321" s="4" t="s">
        <v>1232</v>
      </c>
      <c r="E2321" s="4" t="s">
        <v>13</v>
      </c>
      <c r="F2321" s="9" t="s">
        <v>1446</v>
      </c>
      <c r="G2321" s="10" t="s">
        <v>190</v>
      </c>
      <c r="H2321" s="4" t="s">
        <v>191</v>
      </c>
    </row>
    <row r="2322" spans="1:8">
      <c r="A2322" s="4">
        <v>2355</v>
      </c>
      <c r="B2322" s="4" t="s">
        <v>747</v>
      </c>
      <c r="C2322" s="4" t="s">
        <v>748</v>
      </c>
      <c r="D2322" s="4" t="s">
        <v>1038</v>
      </c>
      <c r="E2322" s="4" t="s">
        <v>13</v>
      </c>
      <c r="F2322" s="9" t="s">
        <v>749</v>
      </c>
      <c r="G2322" s="10" t="s">
        <v>156</v>
      </c>
      <c r="H2322" s="4" t="s">
        <v>157</v>
      </c>
    </row>
    <row r="2323" spans="1:8">
      <c r="A2323" s="4">
        <v>2356</v>
      </c>
      <c r="B2323" s="4" t="s">
        <v>1447</v>
      </c>
      <c r="C2323" s="4" t="s">
        <v>1448</v>
      </c>
      <c r="D2323" s="4" t="s">
        <v>1085</v>
      </c>
      <c r="E2323" s="4" t="s">
        <v>13</v>
      </c>
      <c r="F2323" s="9" t="s">
        <v>1449</v>
      </c>
      <c r="G2323" s="10" t="s">
        <v>57</v>
      </c>
      <c r="H2323" s="4" t="s">
        <v>58</v>
      </c>
    </row>
    <row r="2324" spans="1:8">
      <c r="A2324" s="4">
        <v>2357</v>
      </c>
      <c r="B2324" s="4" t="s">
        <v>1450</v>
      </c>
      <c r="C2324" s="4" t="s">
        <v>1451</v>
      </c>
      <c r="D2324" s="4" t="s">
        <v>1452</v>
      </c>
      <c r="E2324" s="4" t="s">
        <v>13</v>
      </c>
      <c r="F2324" s="9" t="s">
        <v>1453</v>
      </c>
      <c r="G2324" s="10" t="s">
        <v>143</v>
      </c>
      <c r="H2324" s="4" t="s">
        <v>144</v>
      </c>
    </row>
    <row r="2325" spans="1:8">
      <c r="A2325" s="4">
        <v>2358</v>
      </c>
      <c r="B2325" s="4" t="s">
        <v>1450</v>
      </c>
      <c r="C2325" s="4" t="s">
        <v>1451</v>
      </c>
      <c r="D2325" s="4" t="s">
        <v>1452</v>
      </c>
      <c r="E2325" s="4" t="s">
        <v>13</v>
      </c>
      <c r="F2325" s="9" t="s">
        <v>1453</v>
      </c>
      <c r="G2325" s="10" t="s">
        <v>177</v>
      </c>
      <c r="H2325" s="4" t="s">
        <v>178</v>
      </c>
    </row>
    <row r="2326" spans="1:8">
      <c r="A2326" s="4">
        <v>2359</v>
      </c>
      <c r="B2326" s="4" t="s">
        <v>1450</v>
      </c>
      <c r="C2326" s="4" t="s">
        <v>1451</v>
      </c>
      <c r="D2326" s="4" t="s">
        <v>1452</v>
      </c>
      <c r="E2326" s="4" t="s">
        <v>13</v>
      </c>
      <c r="F2326" s="9" t="s">
        <v>1453</v>
      </c>
      <c r="G2326" s="10" t="s">
        <v>202</v>
      </c>
      <c r="H2326" s="4" t="s">
        <v>202</v>
      </c>
    </row>
    <row r="2327" spans="1:8">
      <c r="A2327" s="4">
        <v>2360</v>
      </c>
      <c r="B2327" s="4" t="s">
        <v>1450</v>
      </c>
      <c r="C2327" s="4" t="s">
        <v>1451</v>
      </c>
      <c r="D2327" s="4" t="s">
        <v>1452</v>
      </c>
      <c r="E2327" s="4" t="s">
        <v>13</v>
      </c>
      <c r="F2327" s="9" t="s">
        <v>1453</v>
      </c>
      <c r="G2327" s="10" t="s">
        <v>61</v>
      </c>
      <c r="H2327" s="4" t="s">
        <v>62</v>
      </c>
    </row>
    <row r="2328" spans="1:8">
      <c r="A2328" s="4">
        <v>2361</v>
      </c>
      <c r="B2328" s="4" t="s">
        <v>1450</v>
      </c>
      <c r="C2328" s="4" t="s">
        <v>1451</v>
      </c>
      <c r="D2328" s="4" t="s">
        <v>1452</v>
      </c>
      <c r="E2328" s="4" t="s">
        <v>13</v>
      </c>
      <c r="F2328" s="9" t="s">
        <v>1453</v>
      </c>
      <c r="G2328" s="10" t="s">
        <v>81</v>
      </c>
      <c r="H2328" s="4" t="s">
        <v>82</v>
      </c>
    </row>
    <row r="2329" spans="1:8">
      <c r="A2329" s="4">
        <v>2362</v>
      </c>
      <c r="B2329" s="4" t="s">
        <v>1454</v>
      </c>
      <c r="C2329" s="4" t="s">
        <v>1455</v>
      </c>
      <c r="D2329" s="4" t="s">
        <v>1356</v>
      </c>
      <c r="E2329" s="4" t="s">
        <v>13</v>
      </c>
      <c r="F2329" s="9" t="s">
        <v>1456</v>
      </c>
      <c r="G2329" s="10" t="s">
        <v>120</v>
      </c>
      <c r="H2329" s="4" t="s">
        <v>120</v>
      </c>
    </row>
    <row r="2330" spans="1:8">
      <c r="A2330" s="4">
        <v>2363</v>
      </c>
      <c r="B2330" s="4" t="s">
        <v>1454</v>
      </c>
      <c r="C2330" s="4" t="s">
        <v>1455</v>
      </c>
      <c r="D2330" s="4" t="s">
        <v>1356</v>
      </c>
      <c r="E2330" s="4" t="s">
        <v>13</v>
      </c>
      <c r="F2330" s="9" t="s">
        <v>1456</v>
      </c>
      <c r="G2330" s="10" t="s">
        <v>59</v>
      </c>
      <c r="H2330" s="4" t="s">
        <v>60</v>
      </c>
    </row>
    <row r="2331" spans="1:8">
      <c r="A2331" s="4">
        <v>2364</v>
      </c>
      <c r="B2331" s="4" t="s">
        <v>1457</v>
      </c>
      <c r="C2331" s="4" t="s">
        <v>1458</v>
      </c>
      <c r="D2331" s="4" t="s">
        <v>1082</v>
      </c>
      <c r="E2331" s="4" t="s">
        <v>38</v>
      </c>
      <c r="F2331" s="9" t="s">
        <v>1459</v>
      </c>
      <c r="G2331" s="10" t="s">
        <v>8</v>
      </c>
      <c r="H2331" s="4" t="s">
        <v>9</v>
      </c>
    </row>
    <row r="2332" spans="1:8">
      <c r="A2332" s="4">
        <v>2365</v>
      </c>
      <c r="B2332" s="4" t="s">
        <v>1460</v>
      </c>
      <c r="C2332" s="4" t="s">
        <v>1461</v>
      </c>
      <c r="D2332" s="4" t="s">
        <v>359</v>
      </c>
      <c r="E2332" s="4" t="s">
        <v>13</v>
      </c>
      <c r="F2332" s="9" t="s">
        <v>1462</v>
      </c>
      <c r="G2332" s="10" t="s">
        <v>120</v>
      </c>
      <c r="H2332" s="4" t="s">
        <v>120</v>
      </c>
    </row>
    <row r="2333" spans="1:8">
      <c r="A2333" s="4">
        <v>2366</v>
      </c>
      <c r="B2333" s="4" t="s">
        <v>1460</v>
      </c>
      <c r="C2333" s="4" t="s">
        <v>1461</v>
      </c>
      <c r="D2333" s="4" t="s">
        <v>359</v>
      </c>
      <c r="E2333" s="4" t="s">
        <v>13</v>
      </c>
      <c r="F2333" s="9" t="s">
        <v>1462</v>
      </c>
      <c r="G2333" s="10" t="s">
        <v>177</v>
      </c>
      <c r="H2333" s="4" t="s">
        <v>178</v>
      </c>
    </row>
    <row r="2334" spans="1:8">
      <c r="A2334" s="4">
        <v>2367</v>
      </c>
      <c r="B2334" s="4" t="s">
        <v>1265</v>
      </c>
      <c r="C2334" s="4" t="s">
        <v>1266</v>
      </c>
      <c r="D2334" s="4" t="s">
        <v>275</v>
      </c>
      <c r="E2334" s="4" t="s">
        <v>13</v>
      </c>
      <c r="F2334" s="9" t="s">
        <v>1267</v>
      </c>
      <c r="G2334" s="10" t="s">
        <v>193</v>
      </c>
      <c r="H2334" s="4" t="s">
        <v>194</v>
      </c>
    </row>
    <row r="2335" spans="1:8">
      <c r="A2335" s="4">
        <v>2368</v>
      </c>
      <c r="B2335" s="4" t="s">
        <v>1163</v>
      </c>
      <c r="C2335" s="4" t="s">
        <v>1164</v>
      </c>
      <c r="D2335" s="4" t="s">
        <v>425</v>
      </c>
      <c r="E2335" s="4" t="s">
        <v>13</v>
      </c>
      <c r="F2335" s="9" t="s">
        <v>1463</v>
      </c>
      <c r="G2335" s="10" t="s">
        <v>200</v>
      </c>
      <c r="H2335" s="4" t="s">
        <v>201</v>
      </c>
    </row>
    <row r="2336" spans="1:8">
      <c r="A2336" s="4">
        <v>2369</v>
      </c>
      <c r="B2336" s="4" t="s">
        <v>1464</v>
      </c>
      <c r="C2336" s="4" t="s">
        <v>1465</v>
      </c>
      <c r="D2336" s="4" t="s">
        <v>1466</v>
      </c>
      <c r="E2336" s="4" t="s">
        <v>13</v>
      </c>
      <c r="F2336" s="9" t="s">
        <v>1467</v>
      </c>
      <c r="G2336" s="10" t="s">
        <v>66</v>
      </c>
      <c r="H2336" s="4" t="s">
        <v>67</v>
      </c>
    </row>
    <row r="2337" spans="1:8">
      <c r="A2337" s="4">
        <v>2370</v>
      </c>
      <c r="B2337" s="4" t="s">
        <v>1468</v>
      </c>
      <c r="C2337" s="4" t="s">
        <v>1469</v>
      </c>
      <c r="D2337" s="4" t="s">
        <v>1361</v>
      </c>
      <c r="E2337" s="4" t="s">
        <v>13</v>
      </c>
      <c r="F2337" s="9" t="s">
        <v>1470</v>
      </c>
      <c r="G2337" s="10" t="s">
        <v>57</v>
      </c>
      <c r="H2337" s="4" t="s">
        <v>58</v>
      </c>
    </row>
    <row r="2338" spans="1:8">
      <c r="A2338" s="4">
        <v>2371</v>
      </c>
      <c r="B2338" s="4" t="s">
        <v>1468</v>
      </c>
      <c r="C2338" s="4" t="s">
        <v>1469</v>
      </c>
      <c r="D2338" s="4" t="s">
        <v>1361</v>
      </c>
      <c r="E2338" s="4" t="s">
        <v>13</v>
      </c>
      <c r="F2338" s="9" t="s">
        <v>1470</v>
      </c>
      <c r="G2338" s="10" t="s">
        <v>52</v>
      </c>
      <c r="H2338" s="4" t="s">
        <v>53</v>
      </c>
    </row>
    <row r="2339" spans="1:8">
      <c r="A2339" s="4">
        <v>2372</v>
      </c>
      <c r="B2339" s="4" t="s">
        <v>1468</v>
      </c>
      <c r="C2339" s="4" t="s">
        <v>1469</v>
      </c>
      <c r="D2339" s="4" t="s">
        <v>1361</v>
      </c>
      <c r="E2339" s="4" t="s">
        <v>13</v>
      </c>
      <c r="F2339" s="9" t="s">
        <v>1470</v>
      </c>
      <c r="G2339" s="10" t="s">
        <v>72</v>
      </c>
      <c r="H2339" s="4" t="s">
        <v>73</v>
      </c>
    </row>
    <row r="2340" spans="1:8">
      <c r="A2340" s="4">
        <v>2373</v>
      </c>
      <c r="B2340" s="4" t="s">
        <v>1471</v>
      </c>
      <c r="C2340" s="4" t="s">
        <v>1472</v>
      </c>
      <c r="D2340" s="4" t="s">
        <v>1030</v>
      </c>
      <c r="E2340" s="4" t="s">
        <v>38</v>
      </c>
      <c r="F2340" s="9" t="s">
        <v>1473</v>
      </c>
      <c r="G2340" s="10" t="s">
        <v>130</v>
      </c>
      <c r="H2340" s="4" t="s">
        <v>131</v>
      </c>
    </row>
    <row r="2341" spans="1:8">
      <c r="A2341" s="4">
        <v>2374</v>
      </c>
      <c r="B2341" s="4" t="s">
        <v>1471</v>
      </c>
      <c r="C2341" s="4" t="s">
        <v>1472</v>
      </c>
      <c r="D2341" s="4" t="s">
        <v>1030</v>
      </c>
      <c r="E2341" s="4" t="s">
        <v>38</v>
      </c>
      <c r="F2341" s="9" t="s">
        <v>1473</v>
      </c>
      <c r="G2341" s="10" t="s">
        <v>132</v>
      </c>
      <c r="H2341" s="4" t="s">
        <v>133</v>
      </c>
    </row>
    <row r="2342" spans="1:8">
      <c r="A2342" s="4">
        <v>2375</v>
      </c>
      <c r="B2342" s="4" t="s">
        <v>1066</v>
      </c>
      <c r="C2342" s="4" t="s">
        <v>1067</v>
      </c>
      <c r="D2342" s="4" t="s">
        <v>110</v>
      </c>
      <c r="E2342" s="4" t="s">
        <v>38</v>
      </c>
      <c r="F2342" s="9" t="s">
        <v>1068</v>
      </c>
      <c r="G2342" s="10" t="s">
        <v>339</v>
      </c>
      <c r="H2342" s="4" t="s">
        <v>340</v>
      </c>
    </row>
    <row r="2343" spans="1:8">
      <c r="A2343" s="4">
        <v>2376</v>
      </c>
      <c r="B2343" s="4" t="s">
        <v>1066</v>
      </c>
      <c r="C2343" s="4" t="s">
        <v>1067</v>
      </c>
      <c r="D2343" s="4" t="s">
        <v>110</v>
      </c>
      <c r="E2343" s="4" t="s">
        <v>38</v>
      </c>
      <c r="F2343" s="9" t="s">
        <v>1068</v>
      </c>
      <c r="G2343" s="10" t="s">
        <v>252</v>
      </c>
      <c r="H2343" s="4" t="s">
        <v>253</v>
      </c>
    </row>
    <row r="2344" spans="1:8">
      <c r="A2344" s="4">
        <v>2377</v>
      </c>
      <c r="B2344" s="4" t="s">
        <v>1134</v>
      </c>
      <c r="C2344" s="4" t="s">
        <v>1135</v>
      </c>
      <c r="D2344" s="4" t="s">
        <v>746</v>
      </c>
      <c r="E2344" s="4" t="s">
        <v>13</v>
      </c>
      <c r="F2344" s="9" t="s">
        <v>1136</v>
      </c>
      <c r="G2344" s="10" t="s">
        <v>120</v>
      </c>
      <c r="H2344" s="4" t="s">
        <v>120</v>
      </c>
    </row>
    <row r="2345" spans="1:8">
      <c r="A2345" s="4">
        <v>2378</v>
      </c>
      <c r="B2345" s="4" t="s">
        <v>1134</v>
      </c>
      <c r="C2345" s="4" t="s">
        <v>1135</v>
      </c>
      <c r="D2345" s="4" t="s">
        <v>746</v>
      </c>
      <c r="E2345" s="4" t="s">
        <v>13</v>
      </c>
      <c r="F2345" s="9" t="s">
        <v>1136</v>
      </c>
      <c r="G2345" s="10" t="s">
        <v>88</v>
      </c>
      <c r="H2345" s="4" t="s">
        <v>89</v>
      </c>
    </row>
    <row r="2346" spans="1:8">
      <c r="A2346" s="4">
        <v>2379</v>
      </c>
      <c r="B2346" s="4" t="s">
        <v>1474</v>
      </c>
      <c r="C2346" s="4" t="s">
        <v>1475</v>
      </c>
      <c r="D2346" s="4" t="s">
        <v>530</v>
      </c>
      <c r="E2346" s="4" t="s">
        <v>119</v>
      </c>
      <c r="F2346" s="9" t="s">
        <v>1476</v>
      </c>
      <c r="G2346" s="10" t="s">
        <v>14</v>
      </c>
      <c r="H2346" s="4" t="s">
        <v>15</v>
      </c>
    </row>
    <row r="2347" spans="1:8">
      <c r="A2347" s="4">
        <v>2380</v>
      </c>
      <c r="B2347" s="4" t="s">
        <v>1474</v>
      </c>
      <c r="C2347" s="4" t="s">
        <v>1475</v>
      </c>
      <c r="D2347" s="4" t="s">
        <v>530</v>
      </c>
      <c r="E2347" s="4" t="s">
        <v>119</v>
      </c>
      <c r="F2347" s="9" t="s">
        <v>1476</v>
      </c>
      <c r="G2347" s="10" t="s">
        <v>20</v>
      </c>
      <c r="H2347" s="4" t="s">
        <v>21</v>
      </c>
    </row>
    <row r="2348" spans="1:8">
      <c r="A2348" s="4">
        <v>2381</v>
      </c>
      <c r="B2348" s="4" t="s">
        <v>1474</v>
      </c>
      <c r="C2348" s="4" t="s">
        <v>1475</v>
      </c>
      <c r="D2348" s="4" t="s">
        <v>530</v>
      </c>
      <c r="E2348" s="4" t="s">
        <v>119</v>
      </c>
      <c r="F2348" s="9" t="s">
        <v>1476</v>
      </c>
      <c r="G2348" s="10" t="s">
        <v>91</v>
      </c>
      <c r="H2348" s="4" t="s">
        <v>92</v>
      </c>
    </row>
    <row r="2349" spans="1:8">
      <c r="A2349" s="4">
        <v>2382</v>
      </c>
      <c r="B2349" s="4" t="s">
        <v>1474</v>
      </c>
      <c r="C2349" s="4" t="s">
        <v>1475</v>
      </c>
      <c r="D2349" s="4" t="s">
        <v>530</v>
      </c>
      <c r="E2349" s="4" t="s">
        <v>119</v>
      </c>
      <c r="F2349" s="9" t="s">
        <v>1476</v>
      </c>
      <c r="G2349" s="10" t="s">
        <v>28</v>
      </c>
      <c r="H2349" s="4" t="s">
        <v>127</v>
      </c>
    </row>
    <row r="2350" spans="1:8">
      <c r="A2350" s="4">
        <v>2383</v>
      </c>
      <c r="B2350" s="4" t="s">
        <v>1477</v>
      </c>
      <c r="C2350" s="4" t="s">
        <v>1478</v>
      </c>
      <c r="D2350" s="4" t="s">
        <v>275</v>
      </c>
      <c r="E2350" s="4" t="s">
        <v>13</v>
      </c>
      <c r="F2350" s="9" t="s">
        <v>1479</v>
      </c>
      <c r="G2350" s="10" t="s">
        <v>141</v>
      </c>
      <c r="H2350" s="4" t="s">
        <v>142</v>
      </c>
    </row>
    <row r="2351" spans="1:8">
      <c r="A2351" s="4">
        <v>2384</v>
      </c>
      <c r="B2351" s="4" t="s">
        <v>1477</v>
      </c>
      <c r="C2351" s="4" t="s">
        <v>1478</v>
      </c>
      <c r="D2351" s="4" t="s">
        <v>275</v>
      </c>
      <c r="E2351" s="4" t="s">
        <v>13</v>
      </c>
      <c r="F2351" s="9" t="s">
        <v>1479</v>
      </c>
      <c r="G2351" s="10" t="s">
        <v>52</v>
      </c>
      <c r="H2351" s="4" t="s">
        <v>53</v>
      </c>
    </row>
    <row r="2352" spans="1:8">
      <c r="A2352" s="4">
        <v>2385</v>
      </c>
      <c r="B2352" s="4" t="s">
        <v>1477</v>
      </c>
      <c r="C2352" s="4" t="s">
        <v>1478</v>
      </c>
      <c r="D2352" s="4" t="s">
        <v>275</v>
      </c>
      <c r="E2352" s="4" t="s">
        <v>13</v>
      </c>
      <c r="F2352" s="9" t="s">
        <v>1479</v>
      </c>
      <c r="G2352" s="10" t="s">
        <v>147</v>
      </c>
      <c r="H2352" s="4" t="s">
        <v>148</v>
      </c>
    </row>
    <row r="2353" spans="1:8">
      <c r="A2353" s="4">
        <v>2386</v>
      </c>
      <c r="B2353" s="4" t="s">
        <v>1477</v>
      </c>
      <c r="C2353" s="4" t="s">
        <v>1478</v>
      </c>
      <c r="D2353" s="4" t="s">
        <v>275</v>
      </c>
      <c r="E2353" s="4" t="s">
        <v>13</v>
      </c>
      <c r="F2353" s="9" t="s">
        <v>1479</v>
      </c>
      <c r="G2353" s="10" t="s">
        <v>35</v>
      </c>
      <c r="H2353" s="4" t="s">
        <v>36</v>
      </c>
    </row>
    <row r="2354" spans="1:8">
      <c r="A2354" s="4">
        <v>2387</v>
      </c>
      <c r="B2354" s="4" t="s">
        <v>1477</v>
      </c>
      <c r="C2354" s="4" t="s">
        <v>1478</v>
      </c>
      <c r="D2354" s="4" t="s">
        <v>275</v>
      </c>
      <c r="E2354" s="4" t="s">
        <v>13</v>
      </c>
      <c r="F2354" s="9" t="s">
        <v>1479</v>
      </c>
      <c r="G2354" s="10" t="s">
        <v>190</v>
      </c>
      <c r="H2354" s="4" t="s">
        <v>191</v>
      </c>
    </row>
    <row r="2355" spans="1:8">
      <c r="A2355" s="4">
        <v>2388</v>
      </c>
      <c r="B2355" s="4" t="s">
        <v>772</v>
      </c>
      <c r="C2355" s="4" t="s">
        <v>773</v>
      </c>
      <c r="D2355" s="4" t="s">
        <v>693</v>
      </c>
      <c r="E2355" s="4" t="s">
        <v>119</v>
      </c>
      <c r="F2355" s="9" t="s">
        <v>1480</v>
      </c>
      <c r="G2355" s="10" t="s">
        <v>28</v>
      </c>
      <c r="H2355" s="4" t="s">
        <v>127</v>
      </c>
    </row>
    <row r="2356" spans="1:8">
      <c r="A2356" s="4">
        <v>2389</v>
      </c>
      <c r="B2356" s="4" t="s">
        <v>1481</v>
      </c>
      <c r="C2356" s="4" t="s">
        <v>1482</v>
      </c>
      <c r="D2356" s="4" t="s">
        <v>1037</v>
      </c>
      <c r="E2356" s="4" t="s">
        <v>13</v>
      </c>
      <c r="F2356" s="9" t="s">
        <v>1483</v>
      </c>
      <c r="G2356" s="10" t="s">
        <v>200</v>
      </c>
      <c r="H2356" s="4" t="s">
        <v>201</v>
      </c>
    </row>
    <row r="2357" spans="1:8">
      <c r="A2357" s="4">
        <v>2390</v>
      </c>
      <c r="B2357" s="4" t="s">
        <v>1481</v>
      </c>
      <c r="C2357" s="4" t="s">
        <v>1482</v>
      </c>
      <c r="D2357" s="4" t="s">
        <v>1037</v>
      </c>
      <c r="E2357" s="4" t="s">
        <v>13</v>
      </c>
      <c r="F2357" s="9" t="s">
        <v>1483</v>
      </c>
      <c r="G2357" s="10" t="s">
        <v>50</v>
      </c>
      <c r="H2357" s="4" t="s">
        <v>51</v>
      </c>
    </row>
    <row r="2358" spans="1:8">
      <c r="A2358" s="4">
        <v>2391</v>
      </c>
      <c r="B2358" s="4" t="s">
        <v>1187</v>
      </c>
      <c r="C2358" s="4" t="s">
        <v>1188</v>
      </c>
      <c r="D2358" s="4" t="s">
        <v>217</v>
      </c>
      <c r="E2358" s="4" t="s">
        <v>13</v>
      </c>
      <c r="F2358" s="9" t="s">
        <v>1189</v>
      </c>
      <c r="G2358" s="10" t="s">
        <v>200</v>
      </c>
      <c r="H2358" s="4" t="s">
        <v>201</v>
      </c>
    </row>
    <row r="2359" spans="1:8">
      <c r="A2359" s="4">
        <v>2392</v>
      </c>
      <c r="B2359" s="4" t="s">
        <v>1484</v>
      </c>
      <c r="C2359" s="4" t="s">
        <v>1485</v>
      </c>
      <c r="D2359" s="4" t="s">
        <v>694</v>
      </c>
      <c r="E2359" s="4" t="s">
        <v>13</v>
      </c>
      <c r="F2359" s="9" t="s">
        <v>1486</v>
      </c>
      <c r="G2359" s="10" t="s">
        <v>68</v>
      </c>
      <c r="H2359" s="4" t="s">
        <v>69</v>
      </c>
    </row>
    <row r="2360" spans="1:8">
      <c r="A2360" s="4">
        <v>2393</v>
      </c>
      <c r="B2360" s="4" t="s">
        <v>1484</v>
      </c>
      <c r="C2360" s="4" t="s">
        <v>1485</v>
      </c>
      <c r="D2360" s="4" t="s">
        <v>694</v>
      </c>
      <c r="E2360" s="4" t="s">
        <v>13</v>
      </c>
      <c r="F2360" s="9" t="s">
        <v>1486</v>
      </c>
      <c r="G2360" s="10" t="s">
        <v>55</v>
      </c>
      <c r="H2360" s="4" t="s">
        <v>56</v>
      </c>
    </row>
    <row r="2361" spans="1:8">
      <c r="A2361" s="4">
        <v>2394</v>
      </c>
      <c r="B2361" s="4" t="s">
        <v>1487</v>
      </c>
      <c r="C2361" s="4" t="s">
        <v>1488</v>
      </c>
      <c r="D2361" s="4" t="s">
        <v>1147</v>
      </c>
      <c r="E2361" s="4" t="s">
        <v>13</v>
      </c>
      <c r="F2361" s="9" t="s">
        <v>1489</v>
      </c>
      <c r="G2361" s="10" t="s">
        <v>120</v>
      </c>
      <c r="H2361" s="4" t="s">
        <v>120</v>
      </c>
    </row>
    <row r="2362" spans="1:8">
      <c r="A2362" s="4">
        <v>2395</v>
      </c>
      <c r="B2362" s="4" t="s">
        <v>1487</v>
      </c>
      <c r="C2362" s="4" t="s">
        <v>1488</v>
      </c>
      <c r="D2362" s="4" t="s">
        <v>1147</v>
      </c>
      <c r="E2362" s="4" t="s">
        <v>13</v>
      </c>
      <c r="F2362" s="9" t="s">
        <v>1489</v>
      </c>
      <c r="G2362" s="10" t="s">
        <v>88</v>
      </c>
      <c r="H2362" s="4" t="s">
        <v>89</v>
      </c>
    </row>
    <row r="2363" spans="1:8">
      <c r="A2363" s="4">
        <v>2396</v>
      </c>
      <c r="B2363" s="4" t="s">
        <v>1487</v>
      </c>
      <c r="C2363" s="4" t="s">
        <v>1488</v>
      </c>
      <c r="D2363" s="4" t="s">
        <v>1147</v>
      </c>
      <c r="E2363" s="4" t="s">
        <v>13</v>
      </c>
      <c r="F2363" s="9" t="s">
        <v>1489</v>
      </c>
      <c r="G2363" s="10" t="s">
        <v>177</v>
      </c>
      <c r="H2363" s="4" t="s">
        <v>178</v>
      </c>
    </row>
    <row r="2364" spans="1:8">
      <c r="A2364" s="4">
        <v>2397</v>
      </c>
      <c r="B2364" s="4" t="s">
        <v>1487</v>
      </c>
      <c r="C2364" s="4" t="s">
        <v>1488</v>
      </c>
      <c r="D2364" s="4" t="s">
        <v>1147</v>
      </c>
      <c r="E2364" s="4" t="s">
        <v>13</v>
      </c>
      <c r="F2364" s="9" t="s">
        <v>1489</v>
      </c>
      <c r="G2364" s="10" t="s">
        <v>202</v>
      </c>
      <c r="H2364" s="4" t="s">
        <v>202</v>
      </c>
    </row>
    <row r="2365" spans="1:8">
      <c r="A2365" s="4">
        <v>2398</v>
      </c>
      <c r="B2365" s="4" t="s">
        <v>1487</v>
      </c>
      <c r="C2365" s="4" t="s">
        <v>1488</v>
      </c>
      <c r="D2365" s="4" t="s">
        <v>1147</v>
      </c>
      <c r="E2365" s="4" t="s">
        <v>13</v>
      </c>
      <c r="F2365" s="9" t="s">
        <v>1489</v>
      </c>
      <c r="G2365" s="10" t="s">
        <v>61</v>
      </c>
      <c r="H2365" s="4" t="s">
        <v>62</v>
      </c>
    </row>
    <row r="2366" spans="1:8">
      <c r="A2366" s="4">
        <v>2399</v>
      </c>
      <c r="B2366" s="4" t="s">
        <v>701</v>
      </c>
      <c r="C2366" s="4" t="s">
        <v>702</v>
      </c>
      <c r="D2366" s="4" t="s">
        <v>294</v>
      </c>
      <c r="E2366" s="4" t="s">
        <v>13</v>
      </c>
      <c r="F2366" s="9" t="s">
        <v>998</v>
      </c>
      <c r="G2366" s="10" t="s">
        <v>22</v>
      </c>
      <c r="H2366" s="4" t="s">
        <v>23</v>
      </c>
    </row>
    <row r="2367" spans="1:8">
      <c r="A2367" s="4">
        <v>2400</v>
      </c>
      <c r="B2367" s="4" t="s">
        <v>1211</v>
      </c>
      <c r="C2367" s="4" t="s">
        <v>1212</v>
      </c>
      <c r="D2367" s="4" t="s">
        <v>1196</v>
      </c>
      <c r="E2367" s="4" t="s">
        <v>13</v>
      </c>
      <c r="F2367" s="9" t="s">
        <v>1213</v>
      </c>
      <c r="G2367" s="10" t="s">
        <v>98</v>
      </c>
      <c r="H2367" s="4" t="s">
        <v>99</v>
      </c>
    </row>
    <row r="2368" spans="1:8">
      <c r="A2368" s="4">
        <v>2401</v>
      </c>
      <c r="B2368" s="4" t="s">
        <v>1211</v>
      </c>
      <c r="C2368" s="4" t="s">
        <v>1212</v>
      </c>
      <c r="D2368" s="4" t="s">
        <v>1196</v>
      </c>
      <c r="E2368" s="4" t="s">
        <v>13</v>
      </c>
      <c r="F2368" s="9" t="s">
        <v>1213</v>
      </c>
      <c r="G2368" s="10" t="s">
        <v>128</v>
      </c>
      <c r="H2368" s="4" t="s">
        <v>129</v>
      </c>
    </row>
    <row r="2369" spans="1:8">
      <c r="A2369" s="4">
        <v>2402</v>
      </c>
      <c r="B2369" s="4" t="s">
        <v>1211</v>
      </c>
      <c r="C2369" s="4" t="s">
        <v>1212</v>
      </c>
      <c r="D2369" s="4" t="s">
        <v>1196</v>
      </c>
      <c r="E2369" s="4" t="s">
        <v>13</v>
      </c>
      <c r="F2369" s="9" t="s">
        <v>1213</v>
      </c>
      <c r="G2369" s="10" t="s">
        <v>50</v>
      </c>
      <c r="H2369" s="4" t="s">
        <v>51</v>
      </c>
    </row>
    <row r="2370" spans="1:8">
      <c r="A2370" s="4">
        <v>2403</v>
      </c>
      <c r="B2370" s="4" t="s">
        <v>1211</v>
      </c>
      <c r="C2370" s="4" t="s">
        <v>1212</v>
      </c>
      <c r="D2370" s="4" t="s">
        <v>1196</v>
      </c>
      <c r="E2370" s="4" t="s">
        <v>13</v>
      </c>
      <c r="F2370" s="9" t="s">
        <v>1213</v>
      </c>
      <c r="G2370" s="10" t="s">
        <v>124</v>
      </c>
      <c r="H2370" s="4" t="s">
        <v>125</v>
      </c>
    </row>
    <row r="2371" spans="1:8">
      <c r="A2371" s="4">
        <v>2404</v>
      </c>
      <c r="B2371" s="4" t="s">
        <v>1211</v>
      </c>
      <c r="C2371" s="4" t="s">
        <v>1212</v>
      </c>
      <c r="D2371" s="4" t="s">
        <v>1196</v>
      </c>
      <c r="E2371" s="4" t="s">
        <v>13</v>
      </c>
      <c r="F2371" s="9" t="s">
        <v>1213</v>
      </c>
      <c r="G2371" s="10" t="s">
        <v>35</v>
      </c>
      <c r="H2371" s="4" t="s">
        <v>36</v>
      </c>
    </row>
    <row r="2372" spans="1:8">
      <c r="A2372" s="4">
        <v>2405</v>
      </c>
      <c r="B2372" s="4" t="s">
        <v>515</v>
      </c>
      <c r="C2372" s="4" t="s">
        <v>516</v>
      </c>
      <c r="D2372" s="4" t="s">
        <v>704</v>
      </c>
      <c r="E2372" s="4" t="s">
        <v>13</v>
      </c>
      <c r="F2372" s="9" t="s">
        <v>518</v>
      </c>
      <c r="G2372" s="10" t="s">
        <v>18</v>
      </c>
      <c r="H2372" s="4" t="s">
        <v>19</v>
      </c>
    </row>
    <row r="2373" spans="1:8">
      <c r="A2373" s="4">
        <v>2406</v>
      </c>
      <c r="B2373" s="4" t="s">
        <v>515</v>
      </c>
      <c r="C2373" s="4" t="s">
        <v>516</v>
      </c>
      <c r="D2373" s="4" t="s">
        <v>704</v>
      </c>
      <c r="E2373" s="4" t="s">
        <v>13</v>
      </c>
      <c r="F2373" s="9" t="s">
        <v>518</v>
      </c>
      <c r="G2373" s="10" t="s">
        <v>88</v>
      </c>
      <c r="H2373" s="4" t="s">
        <v>228</v>
      </c>
    </row>
    <row r="2374" spans="1:8">
      <c r="A2374" s="4">
        <v>2407</v>
      </c>
      <c r="B2374" s="4" t="s">
        <v>1046</v>
      </c>
      <c r="C2374" s="4" t="s">
        <v>1047</v>
      </c>
      <c r="D2374" s="4" t="s">
        <v>1353</v>
      </c>
      <c r="E2374" s="4" t="s">
        <v>13</v>
      </c>
      <c r="F2374" s="9" t="s">
        <v>1490</v>
      </c>
      <c r="G2374" s="10" t="s">
        <v>98</v>
      </c>
      <c r="H2374" s="4" t="s">
        <v>99</v>
      </c>
    </row>
    <row r="2375" spans="1:8">
      <c r="A2375" s="4">
        <v>2408</v>
      </c>
      <c r="B2375" s="4" t="s">
        <v>1046</v>
      </c>
      <c r="C2375" s="4" t="s">
        <v>1047</v>
      </c>
      <c r="D2375" s="4" t="s">
        <v>1353</v>
      </c>
      <c r="E2375" s="4" t="s">
        <v>13</v>
      </c>
      <c r="F2375" s="9" t="s">
        <v>1490</v>
      </c>
      <c r="G2375" s="10" t="s">
        <v>156</v>
      </c>
      <c r="H2375" s="4" t="s">
        <v>157</v>
      </c>
    </row>
    <row r="2376" spans="1:8">
      <c r="A2376" s="4">
        <v>2409</v>
      </c>
      <c r="B2376" s="4" t="s">
        <v>1046</v>
      </c>
      <c r="C2376" s="4" t="s">
        <v>1047</v>
      </c>
      <c r="D2376" s="4" t="s">
        <v>1353</v>
      </c>
      <c r="E2376" s="4" t="s">
        <v>13</v>
      </c>
      <c r="F2376" s="9" t="s">
        <v>1490</v>
      </c>
      <c r="G2376" s="10" t="s">
        <v>169</v>
      </c>
      <c r="H2376" s="4" t="s">
        <v>170</v>
      </c>
    </row>
    <row r="2377" spans="1:8">
      <c r="A2377" s="4">
        <v>2410</v>
      </c>
      <c r="B2377" s="4" t="s">
        <v>1046</v>
      </c>
      <c r="C2377" s="4" t="s">
        <v>1047</v>
      </c>
      <c r="D2377" s="4" t="s">
        <v>1353</v>
      </c>
      <c r="E2377" s="4" t="s">
        <v>13</v>
      </c>
      <c r="F2377" s="9" t="s">
        <v>1490</v>
      </c>
      <c r="G2377" s="10" t="s">
        <v>102</v>
      </c>
      <c r="H2377" s="4" t="s">
        <v>103</v>
      </c>
    </row>
    <row r="2378" spans="1:8">
      <c r="A2378" s="4">
        <v>2411</v>
      </c>
      <c r="B2378" s="4" t="s">
        <v>1046</v>
      </c>
      <c r="C2378" s="4" t="s">
        <v>1047</v>
      </c>
      <c r="D2378" s="4" t="s">
        <v>1353</v>
      </c>
      <c r="E2378" s="4" t="s">
        <v>13</v>
      </c>
      <c r="F2378" s="9" t="s">
        <v>1490</v>
      </c>
      <c r="G2378" s="10" t="s">
        <v>52</v>
      </c>
      <c r="H2378" s="4" t="s">
        <v>53</v>
      </c>
    </row>
    <row r="2379" spans="1:8">
      <c r="A2379" s="4">
        <v>2412</v>
      </c>
      <c r="B2379" s="4" t="s">
        <v>1491</v>
      </c>
      <c r="C2379" s="4" t="s">
        <v>1492</v>
      </c>
      <c r="D2379" s="4" t="s">
        <v>433</v>
      </c>
      <c r="E2379" s="4" t="s">
        <v>13</v>
      </c>
      <c r="F2379" s="9" t="s">
        <v>1493</v>
      </c>
      <c r="G2379" s="10" t="s">
        <v>16</v>
      </c>
      <c r="H2379" s="4" t="s">
        <v>17</v>
      </c>
    </row>
    <row r="2380" spans="1:8">
      <c r="A2380" s="4">
        <v>2413</v>
      </c>
      <c r="B2380" s="4" t="s">
        <v>1491</v>
      </c>
      <c r="C2380" s="4" t="s">
        <v>1492</v>
      </c>
      <c r="D2380" s="4" t="s">
        <v>433</v>
      </c>
      <c r="E2380" s="4" t="s">
        <v>13</v>
      </c>
      <c r="F2380" s="9" t="s">
        <v>1493</v>
      </c>
      <c r="G2380" s="10" t="s">
        <v>200</v>
      </c>
      <c r="H2380" s="4" t="s">
        <v>201</v>
      </c>
    </row>
    <row r="2381" spans="1:8">
      <c r="A2381" s="4">
        <v>2414</v>
      </c>
      <c r="B2381" s="4" t="s">
        <v>1491</v>
      </c>
      <c r="C2381" s="4" t="s">
        <v>1492</v>
      </c>
      <c r="D2381" s="4" t="s">
        <v>433</v>
      </c>
      <c r="E2381" s="4" t="s">
        <v>13</v>
      </c>
      <c r="F2381" s="9" t="s">
        <v>1493</v>
      </c>
      <c r="G2381" s="10" t="s">
        <v>28</v>
      </c>
      <c r="H2381" s="4" t="s">
        <v>29</v>
      </c>
    </row>
    <row r="2382" spans="1:8">
      <c r="A2382" s="4">
        <v>2415</v>
      </c>
      <c r="B2382" s="4" t="s">
        <v>1491</v>
      </c>
      <c r="C2382" s="4" t="s">
        <v>1492</v>
      </c>
      <c r="D2382" s="4" t="s">
        <v>433</v>
      </c>
      <c r="E2382" s="4" t="s">
        <v>13</v>
      </c>
      <c r="F2382" s="9" t="s">
        <v>1493</v>
      </c>
      <c r="G2382" s="10" t="s">
        <v>84</v>
      </c>
      <c r="H2382" s="4" t="s">
        <v>85</v>
      </c>
    </row>
    <row r="2383" spans="1:8">
      <c r="A2383" s="4">
        <v>2416</v>
      </c>
      <c r="B2383" s="4" t="s">
        <v>1491</v>
      </c>
      <c r="C2383" s="4" t="s">
        <v>1492</v>
      </c>
      <c r="D2383" s="4" t="s">
        <v>433</v>
      </c>
      <c r="E2383" s="4" t="s">
        <v>13</v>
      </c>
      <c r="F2383" s="9" t="s">
        <v>1493</v>
      </c>
      <c r="G2383" s="10" t="s">
        <v>174</v>
      </c>
      <c r="H2383" s="4" t="s">
        <v>175</v>
      </c>
    </row>
    <row r="2384" spans="1:8">
      <c r="A2384" s="4">
        <v>2417</v>
      </c>
      <c r="B2384" s="4" t="s">
        <v>1077</v>
      </c>
      <c r="C2384" s="4" t="s">
        <v>1078</v>
      </c>
      <c r="D2384" s="4" t="s">
        <v>216</v>
      </c>
      <c r="E2384" s="4" t="s">
        <v>13</v>
      </c>
      <c r="F2384" s="9" t="s">
        <v>1079</v>
      </c>
      <c r="G2384" s="10" t="s">
        <v>20</v>
      </c>
      <c r="H2384" s="4" t="s">
        <v>21</v>
      </c>
    </row>
    <row r="2385" spans="1:8">
      <c r="A2385" s="4">
        <v>2418</v>
      </c>
      <c r="B2385" s="4" t="s">
        <v>1077</v>
      </c>
      <c r="C2385" s="4" t="s">
        <v>1078</v>
      </c>
      <c r="D2385" s="4" t="s">
        <v>216</v>
      </c>
      <c r="E2385" s="4" t="s">
        <v>13</v>
      </c>
      <c r="F2385" s="9" t="s">
        <v>1079</v>
      </c>
      <c r="G2385" s="10" t="s">
        <v>35</v>
      </c>
      <c r="H2385" s="4" t="s">
        <v>36</v>
      </c>
    </row>
    <row r="2386" spans="1:8">
      <c r="A2386" s="4">
        <v>2419</v>
      </c>
      <c r="B2386" s="4" t="s">
        <v>1494</v>
      </c>
      <c r="C2386" s="4" t="s">
        <v>1495</v>
      </c>
      <c r="D2386" s="4" t="s">
        <v>309</v>
      </c>
      <c r="E2386" s="4" t="s">
        <v>38</v>
      </c>
      <c r="F2386" s="9" t="s">
        <v>1496</v>
      </c>
      <c r="G2386" s="10" t="s">
        <v>134</v>
      </c>
      <c r="H2386" s="4" t="s">
        <v>135</v>
      </c>
    </row>
    <row r="2387" spans="1:8">
      <c r="A2387" s="4">
        <v>2420</v>
      </c>
      <c r="B2387" s="4" t="s">
        <v>1494</v>
      </c>
      <c r="C2387" s="4" t="s">
        <v>1495</v>
      </c>
      <c r="D2387" s="4" t="s">
        <v>309</v>
      </c>
      <c r="E2387" s="4" t="s">
        <v>38</v>
      </c>
      <c r="F2387" s="9" t="s">
        <v>1496</v>
      </c>
      <c r="G2387" s="10" t="s">
        <v>8</v>
      </c>
      <c r="H2387" s="4" t="s">
        <v>9</v>
      </c>
    </row>
    <row r="2388" spans="1:8">
      <c r="A2388" s="4">
        <v>2421</v>
      </c>
      <c r="B2388" s="4" t="s">
        <v>1497</v>
      </c>
      <c r="C2388" s="4" t="s">
        <v>1498</v>
      </c>
      <c r="D2388" s="4" t="s">
        <v>326</v>
      </c>
      <c r="E2388" s="4" t="s">
        <v>13</v>
      </c>
      <c r="F2388" s="9" t="s">
        <v>1499</v>
      </c>
      <c r="G2388" s="10" t="s">
        <v>22</v>
      </c>
      <c r="H2388" s="4" t="s">
        <v>23</v>
      </c>
    </row>
    <row r="2389" spans="1:8">
      <c r="A2389" s="4">
        <v>2422</v>
      </c>
      <c r="B2389" s="4" t="s">
        <v>1497</v>
      </c>
      <c r="C2389" s="4" t="s">
        <v>1498</v>
      </c>
      <c r="D2389" s="4" t="s">
        <v>326</v>
      </c>
      <c r="E2389" s="4" t="s">
        <v>13</v>
      </c>
      <c r="F2389" s="9" t="s">
        <v>1499</v>
      </c>
      <c r="G2389" s="10" t="s">
        <v>33</v>
      </c>
      <c r="H2389" s="4" t="s">
        <v>34</v>
      </c>
    </row>
    <row r="2390" spans="1:8">
      <c r="A2390" s="4">
        <v>2423</v>
      </c>
      <c r="B2390" s="4" t="s">
        <v>1497</v>
      </c>
      <c r="C2390" s="4" t="s">
        <v>1498</v>
      </c>
      <c r="D2390" s="4" t="s">
        <v>326</v>
      </c>
      <c r="E2390" s="4" t="s">
        <v>13</v>
      </c>
      <c r="F2390" s="9" t="s">
        <v>1499</v>
      </c>
      <c r="G2390" s="10" t="s">
        <v>177</v>
      </c>
      <c r="H2390" s="4" t="s">
        <v>178</v>
      </c>
    </row>
    <row r="2391" spans="1:8">
      <c r="A2391" s="4">
        <v>2424</v>
      </c>
      <c r="B2391" s="4" t="s">
        <v>1103</v>
      </c>
      <c r="C2391" s="4" t="s">
        <v>1104</v>
      </c>
      <c r="D2391" s="4" t="s">
        <v>1139</v>
      </c>
      <c r="E2391" s="4" t="s">
        <v>13</v>
      </c>
      <c r="F2391" s="9" t="s">
        <v>1500</v>
      </c>
      <c r="G2391" s="10" t="s">
        <v>64</v>
      </c>
      <c r="H2391" s="4" t="s">
        <v>65</v>
      </c>
    </row>
    <row r="2392" spans="1:8">
      <c r="A2392" s="4">
        <v>2425</v>
      </c>
      <c r="B2392" s="4" t="s">
        <v>1103</v>
      </c>
      <c r="C2392" s="4" t="s">
        <v>1104</v>
      </c>
      <c r="D2392" s="4" t="s">
        <v>1139</v>
      </c>
      <c r="E2392" s="4" t="s">
        <v>13</v>
      </c>
      <c r="F2392" s="9" t="s">
        <v>1500</v>
      </c>
      <c r="G2392" s="10" t="s">
        <v>66</v>
      </c>
      <c r="H2392" s="4" t="s">
        <v>67</v>
      </c>
    </row>
    <row r="2393" spans="1:8">
      <c r="A2393" s="4">
        <v>2426</v>
      </c>
      <c r="B2393" s="4" t="s">
        <v>1103</v>
      </c>
      <c r="C2393" s="4" t="s">
        <v>1104</v>
      </c>
      <c r="D2393" s="4" t="s">
        <v>1139</v>
      </c>
      <c r="E2393" s="4" t="s">
        <v>13</v>
      </c>
      <c r="F2393" s="9" t="s">
        <v>1500</v>
      </c>
      <c r="G2393" s="10" t="s">
        <v>188</v>
      </c>
      <c r="H2393" s="4" t="s">
        <v>189</v>
      </c>
    </row>
    <row r="2394" spans="1:8">
      <c r="A2394" s="4">
        <v>2427</v>
      </c>
      <c r="B2394" s="4" t="s">
        <v>1103</v>
      </c>
      <c r="C2394" s="4" t="s">
        <v>1104</v>
      </c>
      <c r="D2394" s="4" t="s">
        <v>1139</v>
      </c>
      <c r="E2394" s="4" t="s">
        <v>13</v>
      </c>
      <c r="F2394" s="9" t="s">
        <v>1500</v>
      </c>
      <c r="G2394" s="10" t="s">
        <v>72</v>
      </c>
      <c r="H2394" s="4" t="s">
        <v>73</v>
      </c>
    </row>
    <row r="2395" spans="1:8">
      <c r="A2395" s="4">
        <v>2428</v>
      </c>
      <c r="B2395" s="4" t="s">
        <v>1148</v>
      </c>
      <c r="C2395" s="4" t="s">
        <v>1149</v>
      </c>
      <c r="D2395" s="4" t="s">
        <v>700</v>
      </c>
      <c r="E2395" s="4" t="s">
        <v>119</v>
      </c>
      <c r="F2395" s="9" t="s">
        <v>1150</v>
      </c>
      <c r="G2395" s="10" t="s">
        <v>177</v>
      </c>
      <c r="H2395" s="4" t="s">
        <v>178</v>
      </c>
    </row>
    <row r="2396" spans="1:8">
      <c r="A2396" s="4">
        <v>2429</v>
      </c>
      <c r="B2396" s="4" t="s">
        <v>1148</v>
      </c>
      <c r="C2396" s="4" t="s">
        <v>1149</v>
      </c>
      <c r="D2396" s="4" t="s">
        <v>700</v>
      </c>
      <c r="E2396" s="4" t="s">
        <v>119</v>
      </c>
      <c r="F2396" s="9" t="s">
        <v>1150</v>
      </c>
      <c r="G2396" s="10" t="s">
        <v>35</v>
      </c>
      <c r="H2396" s="4" t="s">
        <v>36</v>
      </c>
    </row>
    <row r="2397" spans="1:8">
      <c r="A2397" s="4">
        <v>2430</v>
      </c>
      <c r="B2397" s="4" t="s">
        <v>1208</v>
      </c>
      <c r="C2397" s="4" t="s">
        <v>1209</v>
      </c>
      <c r="D2397" s="4" t="s">
        <v>694</v>
      </c>
      <c r="E2397" s="4" t="s">
        <v>13</v>
      </c>
      <c r="F2397" s="9" t="s">
        <v>1210</v>
      </c>
      <c r="G2397" s="10" t="s">
        <v>108</v>
      </c>
      <c r="H2397" s="4" t="s">
        <v>123</v>
      </c>
    </row>
    <row r="2398" spans="1:8">
      <c r="A2398" s="4">
        <v>2431</v>
      </c>
      <c r="B2398" s="4" t="s">
        <v>801</v>
      </c>
      <c r="C2398" s="4" t="s">
        <v>802</v>
      </c>
      <c r="D2398" s="4" t="s">
        <v>692</v>
      </c>
      <c r="E2398" s="4" t="s">
        <v>13</v>
      </c>
      <c r="F2398" s="9" t="s">
        <v>803</v>
      </c>
      <c r="G2398" s="10" t="s">
        <v>124</v>
      </c>
      <c r="H2398" s="4" t="s">
        <v>125</v>
      </c>
    </row>
    <row r="2399" spans="1:8">
      <c r="A2399" s="4">
        <v>2432</v>
      </c>
      <c r="B2399" s="4" t="s">
        <v>801</v>
      </c>
      <c r="C2399" s="4" t="s">
        <v>802</v>
      </c>
      <c r="D2399" s="4" t="s">
        <v>692</v>
      </c>
      <c r="E2399" s="4" t="s">
        <v>13</v>
      </c>
      <c r="F2399" s="9" t="s">
        <v>803</v>
      </c>
      <c r="G2399" s="10" t="s">
        <v>86</v>
      </c>
      <c r="H2399" s="4" t="s">
        <v>87</v>
      </c>
    </row>
    <row r="2400" spans="1:8">
      <c r="A2400" s="4">
        <v>2433</v>
      </c>
      <c r="B2400" s="4" t="s">
        <v>722</v>
      </c>
      <c r="C2400" s="4" t="s">
        <v>723</v>
      </c>
      <c r="D2400" s="4" t="s">
        <v>692</v>
      </c>
      <c r="E2400" s="4" t="s">
        <v>13</v>
      </c>
      <c r="F2400" s="9" t="s">
        <v>724</v>
      </c>
      <c r="G2400" s="10" t="s">
        <v>18</v>
      </c>
      <c r="H2400" s="4" t="s">
        <v>19</v>
      </c>
    </row>
    <row r="2401" spans="1:8">
      <c r="A2401" s="4">
        <v>2434</v>
      </c>
      <c r="B2401" s="4" t="s">
        <v>722</v>
      </c>
      <c r="C2401" s="4" t="s">
        <v>723</v>
      </c>
      <c r="D2401" s="4" t="s">
        <v>692</v>
      </c>
      <c r="E2401" s="4" t="s">
        <v>13</v>
      </c>
      <c r="F2401" s="9" t="s">
        <v>724</v>
      </c>
      <c r="G2401" s="10" t="s">
        <v>93</v>
      </c>
      <c r="H2401" s="4" t="s">
        <v>94</v>
      </c>
    </row>
    <row r="2402" spans="1:8">
      <c r="A2402" s="4">
        <v>2435</v>
      </c>
      <c r="B2402" s="4" t="s">
        <v>1095</v>
      </c>
      <c r="C2402" s="4" t="s">
        <v>1096</v>
      </c>
      <c r="D2402" s="4" t="s">
        <v>333</v>
      </c>
      <c r="E2402" s="4" t="s">
        <v>13</v>
      </c>
      <c r="F2402" s="9" t="s">
        <v>1314</v>
      </c>
      <c r="G2402" s="10" t="s">
        <v>50</v>
      </c>
      <c r="H2402" s="4" t="s">
        <v>51</v>
      </c>
    </row>
    <row r="2403" spans="1:8">
      <c r="A2403" s="4">
        <v>2436</v>
      </c>
      <c r="B2403" s="4" t="s">
        <v>1095</v>
      </c>
      <c r="C2403" s="4" t="s">
        <v>1096</v>
      </c>
      <c r="D2403" s="4" t="s">
        <v>333</v>
      </c>
      <c r="E2403" s="4" t="s">
        <v>13</v>
      </c>
      <c r="F2403" s="9" t="s">
        <v>1314</v>
      </c>
      <c r="G2403" s="10" t="s">
        <v>95</v>
      </c>
      <c r="H2403" s="4" t="s">
        <v>96</v>
      </c>
    </row>
    <row r="2404" spans="1:8">
      <c r="A2404" s="4">
        <v>2437</v>
      </c>
      <c r="B2404" s="4" t="s">
        <v>1501</v>
      </c>
      <c r="C2404" s="4" t="s">
        <v>1502</v>
      </c>
      <c r="D2404" s="4" t="s">
        <v>1029</v>
      </c>
      <c r="E2404" s="4" t="s">
        <v>12</v>
      </c>
      <c r="F2404" s="9" t="s">
        <v>1503</v>
      </c>
      <c r="G2404" s="10" t="s">
        <v>33</v>
      </c>
      <c r="H2404" s="4" t="s">
        <v>90</v>
      </c>
    </row>
    <row r="2405" spans="1:8">
      <c r="A2405" s="4">
        <v>2438</v>
      </c>
      <c r="B2405" s="4" t="s">
        <v>1234</v>
      </c>
      <c r="C2405" s="4" t="s">
        <v>1235</v>
      </c>
      <c r="D2405" s="4" t="s">
        <v>1236</v>
      </c>
      <c r="E2405" s="4" t="s">
        <v>38</v>
      </c>
      <c r="F2405" s="9" t="s">
        <v>1237</v>
      </c>
      <c r="G2405" s="10" t="s">
        <v>212</v>
      </c>
      <c r="H2405" s="4" t="s">
        <v>213</v>
      </c>
    </row>
    <row r="2406" spans="1:8">
      <c r="A2406" s="4">
        <v>2439</v>
      </c>
      <c r="B2406" s="4" t="s">
        <v>1234</v>
      </c>
      <c r="C2406" s="4" t="s">
        <v>1235</v>
      </c>
      <c r="D2406" s="4" t="s">
        <v>1236</v>
      </c>
      <c r="E2406" s="4" t="s">
        <v>38</v>
      </c>
      <c r="F2406" s="9" t="s">
        <v>1237</v>
      </c>
      <c r="G2406" s="10" t="s">
        <v>141</v>
      </c>
      <c r="H2406" s="4" t="s">
        <v>142</v>
      </c>
    </row>
    <row r="2407" spans="1:8">
      <c r="A2407" s="4">
        <v>2440</v>
      </c>
      <c r="B2407" s="4" t="s">
        <v>1093</v>
      </c>
      <c r="C2407" s="4" t="s">
        <v>1094</v>
      </c>
      <c r="D2407" s="4" t="s">
        <v>333</v>
      </c>
      <c r="E2407" s="4" t="s">
        <v>13</v>
      </c>
      <c r="F2407" s="9" t="s">
        <v>1504</v>
      </c>
      <c r="G2407" s="10" t="s">
        <v>141</v>
      </c>
      <c r="H2407" s="4" t="s">
        <v>142</v>
      </c>
    </row>
    <row r="2408" spans="1:8">
      <c r="A2408" s="4">
        <v>2441</v>
      </c>
      <c r="B2408" s="4" t="s">
        <v>1093</v>
      </c>
      <c r="C2408" s="4" t="s">
        <v>1094</v>
      </c>
      <c r="D2408" s="4" t="s">
        <v>333</v>
      </c>
      <c r="E2408" s="4" t="s">
        <v>13</v>
      </c>
      <c r="F2408" s="9" t="s">
        <v>1504</v>
      </c>
      <c r="G2408" s="10" t="s">
        <v>35</v>
      </c>
      <c r="H2408" s="4" t="s">
        <v>36</v>
      </c>
    </row>
    <row r="2409" spans="1:8">
      <c r="A2409" s="4">
        <v>2442</v>
      </c>
      <c r="B2409" s="4" t="s">
        <v>1093</v>
      </c>
      <c r="C2409" s="4" t="s">
        <v>1094</v>
      </c>
      <c r="D2409" s="4" t="s">
        <v>333</v>
      </c>
      <c r="E2409" s="4" t="s">
        <v>13</v>
      </c>
      <c r="F2409" s="9" t="s">
        <v>1504</v>
      </c>
      <c r="G2409" s="10" t="s">
        <v>190</v>
      </c>
      <c r="H2409" s="4" t="s">
        <v>191</v>
      </c>
    </row>
    <row r="2410" spans="1:8">
      <c r="A2410" s="4">
        <v>2443</v>
      </c>
      <c r="B2410" s="4" t="s">
        <v>1262</v>
      </c>
      <c r="C2410" s="4" t="s">
        <v>1263</v>
      </c>
      <c r="D2410" s="4" t="s">
        <v>1225</v>
      </c>
      <c r="E2410" s="4" t="s">
        <v>13</v>
      </c>
      <c r="F2410" s="9" t="s">
        <v>1264</v>
      </c>
      <c r="G2410" s="10" t="s">
        <v>100</v>
      </c>
      <c r="H2410" s="4" t="s">
        <v>101</v>
      </c>
    </row>
    <row r="2411" spans="1:8">
      <c r="A2411" s="4">
        <v>2444</v>
      </c>
      <c r="B2411" s="4" t="s">
        <v>1345</v>
      </c>
      <c r="C2411" s="4" t="s">
        <v>1346</v>
      </c>
      <c r="D2411" s="4" t="s">
        <v>337</v>
      </c>
      <c r="E2411" s="4" t="s">
        <v>13</v>
      </c>
      <c r="F2411" s="9" t="s">
        <v>1347</v>
      </c>
      <c r="G2411" s="10" t="s">
        <v>98</v>
      </c>
      <c r="H2411" s="4" t="s">
        <v>99</v>
      </c>
    </row>
    <row r="2412" spans="1:8">
      <c r="A2412" s="4">
        <v>2445</v>
      </c>
      <c r="B2412" s="4" t="s">
        <v>1345</v>
      </c>
      <c r="C2412" s="4" t="s">
        <v>1346</v>
      </c>
      <c r="D2412" s="4" t="s">
        <v>337</v>
      </c>
      <c r="E2412" s="4" t="s">
        <v>13</v>
      </c>
      <c r="F2412" s="9" t="s">
        <v>1347</v>
      </c>
      <c r="G2412" s="10" t="s">
        <v>120</v>
      </c>
      <c r="H2412" s="4" t="s">
        <v>120</v>
      </c>
    </row>
    <row r="2413" spans="1:8">
      <c r="A2413" s="4">
        <v>2446</v>
      </c>
      <c r="B2413" s="4" t="s">
        <v>1345</v>
      </c>
      <c r="C2413" s="4" t="s">
        <v>1346</v>
      </c>
      <c r="D2413" s="4" t="s">
        <v>337</v>
      </c>
      <c r="E2413" s="4" t="s">
        <v>13</v>
      </c>
      <c r="F2413" s="9" t="s">
        <v>1347</v>
      </c>
      <c r="G2413" s="10" t="s">
        <v>141</v>
      </c>
      <c r="H2413" s="4" t="s">
        <v>142</v>
      </c>
    </row>
    <row r="2414" spans="1:8">
      <c r="A2414" s="4">
        <v>2447</v>
      </c>
      <c r="B2414" s="4" t="s">
        <v>1505</v>
      </c>
      <c r="C2414" s="4" t="s">
        <v>1506</v>
      </c>
      <c r="D2414" s="4" t="s">
        <v>236</v>
      </c>
      <c r="E2414" s="4" t="s">
        <v>13</v>
      </c>
      <c r="F2414" s="9" t="s">
        <v>1507</v>
      </c>
      <c r="G2414" s="10" t="s">
        <v>141</v>
      </c>
      <c r="H2414" s="4" t="s">
        <v>142</v>
      </c>
    </row>
    <row r="2415" spans="1:8">
      <c r="A2415" s="4">
        <v>2448</v>
      </c>
      <c r="B2415" s="4" t="s">
        <v>1505</v>
      </c>
      <c r="C2415" s="4" t="s">
        <v>1506</v>
      </c>
      <c r="D2415" s="4" t="s">
        <v>236</v>
      </c>
      <c r="E2415" s="4" t="s">
        <v>13</v>
      </c>
      <c r="F2415" s="9" t="s">
        <v>1507</v>
      </c>
      <c r="G2415" s="10" t="s">
        <v>145</v>
      </c>
      <c r="H2415" s="4" t="s">
        <v>146</v>
      </c>
    </row>
    <row r="2416" spans="1:8">
      <c r="A2416" s="4">
        <v>2449</v>
      </c>
      <c r="B2416" s="4" t="s">
        <v>1505</v>
      </c>
      <c r="C2416" s="4" t="s">
        <v>1506</v>
      </c>
      <c r="D2416" s="4" t="s">
        <v>236</v>
      </c>
      <c r="E2416" s="4" t="s">
        <v>13</v>
      </c>
      <c r="F2416" s="9" t="s">
        <v>1507</v>
      </c>
      <c r="G2416" s="10" t="s">
        <v>50</v>
      </c>
      <c r="H2416" s="4" t="s">
        <v>51</v>
      </c>
    </row>
    <row r="2417" spans="1:8">
      <c r="A2417" s="4">
        <v>2450</v>
      </c>
      <c r="B2417" s="4" t="s">
        <v>1031</v>
      </c>
      <c r="C2417" s="4" t="s">
        <v>1032</v>
      </c>
      <c r="D2417" s="4" t="s">
        <v>296</v>
      </c>
      <c r="E2417" s="4" t="s">
        <v>13</v>
      </c>
      <c r="F2417" s="9" t="s">
        <v>1508</v>
      </c>
      <c r="G2417" s="10" t="s">
        <v>143</v>
      </c>
      <c r="H2417" s="4" t="s">
        <v>144</v>
      </c>
    </row>
    <row r="2418" spans="1:8">
      <c r="A2418" s="4">
        <v>2451</v>
      </c>
      <c r="B2418" s="4" t="s">
        <v>1031</v>
      </c>
      <c r="C2418" s="4" t="s">
        <v>1032</v>
      </c>
      <c r="D2418" s="4" t="s">
        <v>296</v>
      </c>
      <c r="E2418" s="4" t="s">
        <v>13</v>
      </c>
      <c r="F2418" s="9" t="s">
        <v>1508</v>
      </c>
      <c r="G2418" s="10" t="s">
        <v>61</v>
      </c>
      <c r="H2418" s="4" t="s">
        <v>62</v>
      </c>
    </row>
    <row r="2419" spans="1:8">
      <c r="A2419" s="4">
        <v>2452</v>
      </c>
      <c r="B2419" s="4" t="s">
        <v>1509</v>
      </c>
      <c r="C2419" s="4" t="s">
        <v>1510</v>
      </c>
      <c r="D2419" s="4" t="s">
        <v>237</v>
      </c>
      <c r="E2419" s="4" t="s">
        <v>13</v>
      </c>
      <c r="F2419" s="9" t="s">
        <v>1511</v>
      </c>
      <c r="G2419" s="10" t="s">
        <v>136</v>
      </c>
      <c r="H2419" s="4" t="s">
        <v>137</v>
      </c>
    </row>
    <row r="2420" spans="1:8">
      <c r="A2420" s="4">
        <v>2453</v>
      </c>
      <c r="B2420" s="4" t="s">
        <v>1509</v>
      </c>
      <c r="C2420" s="4" t="s">
        <v>1510</v>
      </c>
      <c r="D2420" s="4" t="s">
        <v>237</v>
      </c>
      <c r="E2420" s="4" t="s">
        <v>13</v>
      </c>
      <c r="F2420" s="9" t="s">
        <v>1511</v>
      </c>
      <c r="G2420" s="10" t="s">
        <v>183</v>
      </c>
      <c r="H2420" s="4" t="s">
        <v>184</v>
      </c>
    </row>
    <row r="2421" spans="1:8">
      <c r="A2421" s="4">
        <v>2454</v>
      </c>
      <c r="B2421" s="4" t="s">
        <v>1509</v>
      </c>
      <c r="C2421" s="4" t="s">
        <v>1510</v>
      </c>
      <c r="D2421" s="4" t="s">
        <v>237</v>
      </c>
      <c r="E2421" s="4" t="s">
        <v>13</v>
      </c>
      <c r="F2421" s="9" t="s">
        <v>1511</v>
      </c>
      <c r="G2421" s="10" t="s">
        <v>124</v>
      </c>
      <c r="H2421" s="4" t="s">
        <v>125</v>
      </c>
    </row>
    <row r="2422" spans="1:8">
      <c r="A2422" s="4">
        <v>2455</v>
      </c>
      <c r="B2422" s="4" t="s">
        <v>1509</v>
      </c>
      <c r="C2422" s="4" t="s">
        <v>1510</v>
      </c>
      <c r="D2422" s="4" t="s">
        <v>237</v>
      </c>
      <c r="E2422" s="4" t="s">
        <v>13</v>
      </c>
      <c r="F2422" s="9" t="s">
        <v>1511</v>
      </c>
      <c r="G2422" s="10" t="s">
        <v>147</v>
      </c>
      <c r="H2422" s="4" t="s">
        <v>148</v>
      </c>
    </row>
    <row r="2423" spans="1:8">
      <c r="A2423" s="4">
        <v>2456</v>
      </c>
      <c r="B2423" s="4" t="s">
        <v>416</v>
      </c>
      <c r="C2423" s="4" t="s">
        <v>417</v>
      </c>
      <c r="D2423" s="4" t="s">
        <v>681</v>
      </c>
      <c r="E2423" s="4" t="s">
        <v>119</v>
      </c>
      <c r="F2423" s="9" t="s">
        <v>418</v>
      </c>
      <c r="G2423" s="10" t="s">
        <v>66</v>
      </c>
      <c r="H2423" s="4" t="s">
        <v>67</v>
      </c>
    </row>
    <row r="2424" spans="1:8">
      <c r="A2424" s="4">
        <v>2457</v>
      </c>
      <c r="B2424" s="4" t="s">
        <v>416</v>
      </c>
      <c r="C2424" s="4" t="s">
        <v>417</v>
      </c>
      <c r="D2424" s="4" t="s">
        <v>681</v>
      </c>
      <c r="E2424" s="4" t="s">
        <v>119</v>
      </c>
      <c r="F2424" s="9" t="s">
        <v>418</v>
      </c>
      <c r="G2424" s="10" t="s">
        <v>57</v>
      </c>
      <c r="H2424" s="4" t="s">
        <v>58</v>
      </c>
    </row>
    <row r="2425" spans="1:8">
      <c r="A2425" s="4">
        <v>2458</v>
      </c>
      <c r="B2425" s="4" t="s">
        <v>663</v>
      </c>
      <c r="C2425" s="4" t="s">
        <v>664</v>
      </c>
      <c r="D2425" s="4" t="s">
        <v>221</v>
      </c>
      <c r="E2425" s="4" t="s">
        <v>13</v>
      </c>
      <c r="F2425" s="9" t="s">
        <v>665</v>
      </c>
      <c r="G2425" s="10" t="s">
        <v>18</v>
      </c>
      <c r="H2425" s="4" t="s">
        <v>19</v>
      </c>
    </row>
    <row r="2426" spans="1:8">
      <c r="A2426" s="4">
        <v>2459</v>
      </c>
      <c r="B2426" s="4" t="s">
        <v>663</v>
      </c>
      <c r="C2426" s="4" t="s">
        <v>664</v>
      </c>
      <c r="D2426" s="4" t="s">
        <v>221</v>
      </c>
      <c r="E2426" s="4" t="s">
        <v>13</v>
      </c>
      <c r="F2426" s="9" t="s">
        <v>665</v>
      </c>
      <c r="G2426" s="10" t="s">
        <v>24</v>
      </c>
      <c r="H2426" s="4" t="s">
        <v>25</v>
      </c>
    </row>
    <row r="2427" spans="1:8">
      <c r="A2427" s="4">
        <v>2460</v>
      </c>
      <c r="B2427" s="4" t="s">
        <v>1249</v>
      </c>
      <c r="C2427" s="4" t="s">
        <v>1250</v>
      </c>
      <c r="D2427" s="4" t="s">
        <v>251</v>
      </c>
      <c r="E2427" s="4" t="s">
        <v>38</v>
      </c>
      <c r="F2427" s="9" t="s">
        <v>1251</v>
      </c>
      <c r="G2427" s="10" t="s">
        <v>22</v>
      </c>
      <c r="H2427" s="4" t="s">
        <v>23</v>
      </c>
    </row>
    <row r="2428" spans="1:8">
      <c r="A2428" s="4">
        <v>2461</v>
      </c>
      <c r="B2428" s="4" t="s">
        <v>1249</v>
      </c>
      <c r="C2428" s="4" t="s">
        <v>1250</v>
      </c>
      <c r="D2428" s="4" t="s">
        <v>251</v>
      </c>
      <c r="E2428" s="4" t="s">
        <v>38</v>
      </c>
      <c r="F2428" s="9" t="s">
        <v>1251</v>
      </c>
      <c r="G2428" s="10" t="s">
        <v>165</v>
      </c>
      <c r="H2428" s="4" t="s">
        <v>166</v>
      </c>
    </row>
    <row r="2429" spans="1:8">
      <c r="A2429" s="4">
        <v>2462</v>
      </c>
      <c r="B2429" s="4" t="s">
        <v>1512</v>
      </c>
      <c r="C2429" s="4" t="s">
        <v>1513</v>
      </c>
      <c r="D2429" s="4" t="s">
        <v>251</v>
      </c>
      <c r="E2429" s="4" t="s">
        <v>38</v>
      </c>
      <c r="F2429" s="9" t="s">
        <v>1514</v>
      </c>
      <c r="G2429" s="10" t="s">
        <v>160</v>
      </c>
      <c r="H2429" s="4" t="s">
        <v>161</v>
      </c>
    </row>
    <row r="2430" spans="1:8">
      <c r="A2430" s="4">
        <v>2463</v>
      </c>
      <c r="B2430" s="4" t="s">
        <v>533</v>
      </c>
      <c r="C2430" s="4" t="s">
        <v>534</v>
      </c>
      <c r="D2430" s="4" t="s">
        <v>1232</v>
      </c>
      <c r="E2430" s="4" t="s">
        <v>13</v>
      </c>
      <c r="F2430" s="9" t="s">
        <v>1515</v>
      </c>
      <c r="G2430" s="10" t="s">
        <v>22</v>
      </c>
      <c r="H2430" s="4" t="s">
        <v>23</v>
      </c>
    </row>
    <row r="2431" spans="1:8">
      <c r="A2431" s="4">
        <v>2464</v>
      </c>
      <c r="B2431" s="4" t="s">
        <v>533</v>
      </c>
      <c r="C2431" s="4" t="s">
        <v>534</v>
      </c>
      <c r="D2431" s="4" t="s">
        <v>1232</v>
      </c>
      <c r="E2431" s="4" t="s">
        <v>13</v>
      </c>
      <c r="F2431" s="9" t="s">
        <v>1515</v>
      </c>
      <c r="G2431" s="10" t="s">
        <v>147</v>
      </c>
      <c r="H2431" s="4" t="s">
        <v>148</v>
      </c>
    </row>
    <row r="2432" spans="1:8">
      <c r="A2432" s="4">
        <v>2465</v>
      </c>
      <c r="B2432" s="4" t="s">
        <v>533</v>
      </c>
      <c r="C2432" s="4" t="s">
        <v>534</v>
      </c>
      <c r="D2432" s="4" t="s">
        <v>1232</v>
      </c>
      <c r="E2432" s="4" t="s">
        <v>13</v>
      </c>
      <c r="F2432" s="9" t="s">
        <v>1515</v>
      </c>
      <c r="G2432" s="10" t="s">
        <v>35</v>
      </c>
      <c r="H2432" s="4" t="s">
        <v>36</v>
      </c>
    </row>
    <row r="2433" spans="1:8">
      <c r="A2433" s="4">
        <v>2466</v>
      </c>
      <c r="B2433" s="4" t="s">
        <v>533</v>
      </c>
      <c r="C2433" s="4" t="s">
        <v>534</v>
      </c>
      <c r="D2433" s="4" t="s">
        <v>1232</v>
      </c>
      <c r="E2433" s="4" t="s">
        <v>13</v>
      </c>
      <c r="F2433" s="9" t="s">
        <v>1515</v>
      </c>
      <c r="G2433" s="10" t="s">
        <v>81</v>
      </c>
      <c r="H2433" s="4" t="s">
        <v>82</v>
      </c>
    </row>
    <row r="2434" spans="1:8">
      <c r="A2434" s="4">
        <v>2467</v>
      </c>
      <c r="B2434" s="4" t="s">
        <v>1335</v>
      </c>
      <c r="C2434" s="4" t="s">
        <v>1336</v>
      </c>
      <c r="D2434" s="4" t="s">
        <v>237</v>
      </c>
      <c r="E2434" s="4" t="s">
        <v>13</v>
      </c>
      <c r="F2434" s="9" t="s">
        <v>1337</v>
      </c>
      <c r="G2434" s="10" t="s">
        <v>18</v>
      </c>
      <c r="H2434" s="4" t="s">
        <v>19</v>
      </c>
    </row>
    <row r="2435" spans="1:8">
      <c r="A2435" s="4">
        <v>2468</v>
      </c>
      <c r="B2435" s="4" t="s">
        <v>1335</v>
      </c>
      <c r="C2435" s="4" t="s">
        <v>1336</v>
      </c>
      <c r="D2435" s="4" t="s">
        <v>237</v>
      </c>
      <c r="E2435" s="4" t="s">
        <v>13</v>
      </c>
      <c r="F2435" s="9" t="s">
        <v>1337</v>
      </c>
      <c r="G2435" s="10" t="s">
        <v>20</v>
      </c>
      <c r="H2435" s="4" t="s">
        <v>21</v>
      </c>
    </row>
    <row r="2436" spans="1:8">
      <c r="A2436" s="4">
        <v>2469</v>
      </c>
      <c r="B2436" s="4" t="s">
        <v>1335</v>
      </c>
      <c r="C2436" s="4" t="s">
        <v>1336</v>
      </c>
      <c r="D2436" s="4" t="s">
        <v>237</v>
      </c>
      <c r="E2436" s="4" t="s">
        <v>13</v>
      </c>
      <c r="F2436" s="9" t="s">
        <v>1337</v>
      </c>
      <c r="G2436" s="10" t="s">
        <v>22</v>
      </c>
      <c r="H2436" s="4" t="s">
        <v>23</v>
      </c>
    </row>
    <row r="2437" spans="1:8">
      <c r="A2437" s="4">
        <v>2470</v>
      </c>
      <c r="B2437" s="4" t="s">
        <v>1335</v>
      </c>
      <c r="C2437" s="4" t="s">
        <v>1336</v>
      </c>
      <c r="D2437" s="4" t="s">
        <v>237</v>
      </c>
      <c r="E2437" s="4" t="s">
        <v>13</v>
      </c>
      <c r="F2437" s="9" t="s">
        <v>1337</v>
      </c>
      <c r="G2437" s="10" t="s">
        <v>28</v>
      </c>
      <c r="H2437" s="4" t="s">
        <v>29</v>
      </c>
    </row>
    <row r="2438" spans="1:8">
      <c r="A2438" s="4">
        <v>2471</v>
      </c>
      <c r="B2438" s="4" t="s">
        <v>1173</v>
      </c>
      <c r="C2438" s="4" t="s">
        <v>1174</v>
      </c>
      <c r="D2438" s="4" t="s">
        <v>318</v>
      </c>
      <c r="E2438" s="4" t="s">
        <v>13</v>
      </c>
      <c r="F2438" s="9" t="s">
        <v>1175</v>
      </c>
      <c r="G2438" s="10" t="s">
        <v>120</v>
      </c>
      <c r="H2438" s="4" t="s">
        <v>120</v>
      </c>
    </row>
    <row r="2439" spans="1:8">
      <c r="A2439" s="4">
        <v>2472</v>
      </c>
      <c r="B2439" s="4" t="s">
        <v>1173</v>
      </c>
      <c r="C2439" s="4" t="s">
        <v>1174</v>
      </c>
      <c r="D2439" s="4" t="s">
        <v>318</v>
      </c>
      <c r="E2439" s="4" t="s">
        <v>13</v>
      </c>
      <c r="F2439" s="9" t="s">
        <v>1175</v>
      </c>
      <c r="G2439" s="10" t="s">
        <v>16</v>
      </c>
      <c r="H2439" s="4" t="s">
        <v>17</v>
      </c>
    </row>
    <row r="2440" spans="1:8">
      <c r="A2440" s="4">
        <v>2473</v>
      </c>
      <c r="B2440" s="4" t="s">
        <v>1173</v>
      </c>
      <c r="C2440" s="4" t="s">
        <v>1174</v>
      </c>
      <c r="D2440" s="4" t="s">
        <v>318</v>
      </c>
      <c r="E2440" s="4" t="s">
        <v>13</v>
      </c>
      <c r="F2440" s="9" t="s">
        <v>1175</v>
      </c>
      <c r="G2440" s="10" t="s">
        <v>91</v>
      </c>
      <c r="H2440" s="4" t="s">
        <v>92</v>
      </c>
    </row>
    <row r="2441" spans="1:8">
      <c r="A2441" s="4">
        <v>2474</v>
      </c>
      <c r="B2441" s="4" t="s">
        <v>1173</v>
      </c>
      <c r="C2441" s="4" t="s">
        <v>1174</v>
      </c>
      <c r="D2441" s="4" t="s">
        <v>318</v>
      </c>
      <c r="E2441" s="4" t="s">
        <v>13</v>
      </c>
      <c r="F2441" s="9" t="s">
        <v>1175</v>
      </c>
      <c r="G2441" s="10" t="s">
        <v>55</v>
      </c>
      <c r="H2441" s="4" t="s">
        <v>56</v>
      </c>
    </row>
    <row r="2442" spans="1:8">
      <c r="A2442" s="4">
        <v>2475</v>
      </c>
      <c r="B2442" s="4" t="s">
        <v>1173</v>
      </c>
      <c r="C2442" s="4" t="s">
        <v>1174</v>
      </c>
      <c r="D2442" s="4" t="s">
        <v>318</v>
      </c>
      <c r="E2442" s="4" t="s">
        <v>13</v>
      </c>
      <c r="F2442" s="9" t="s">
        <v>1175</v>
      </c>
      <c r="G2442" s="10" t="s">
        <v>26</v>
      </c>
      <c r="H2442" s="4" t="s">
        <v>27</v>
      </c>
    </row>
    <row r="2443" spans="1:8">
      <c r="A2443" s="4">
        <v>2476</v>
      </c>
      <c r="B2443" s="4" t="s">
        <v>1173</v>
      </c>
      <c r="C2443" s="4" t="s">
        <v>1174</v>
      </c>
      <c r="D2443" s="4" t="s">
        <v>318</v>
      </c>
      <c r="E2443" s="4" t="s">
        <v>13</v>
      </c>
      <c r="F2443" s="9" t="s">
        <v>1175</v>
      </c>
      <c r="G2443" s="10" t="s">
        <v>200</v>
      </c>
      <c r="H2443" s="4" t="s">
        <v>201</v>
      </c>
    </row>
    <row r="2444" spans="1:8">
      <c r="A2444" s="4">
        <v>2477</v>
      </c>
      <c r="B2444" s="4" t="s">
        <v>1173</v>
      </c>
      <c r="C2444" s="4" t="s">
        <v>1174</v>
      </c>
      <c r="D2444" s="4" t="s">
        <v>318</v>
      </c>
      <c r="E2444" s="4" t="s">
        <v>13</v>
      </c>
      <c r="F2444" s="9" t="s">
        <v>1175</v>
      </c>
      <c r="G2444" s="10" t="s">
        <v>84</v>
      </c>
      <c r="H2444" s="4" t="s">
        <v>85</v>
      </c>
    </row>
    <row r="2445" spans="1:8">
      <c r="A2445" s="4">
        <v>2478</v>
      </c>
      <c r="B2445" s="4" t="s">
        <v>1173</v>
      </c>
      <c r="C2445" s="4" t="s">
        <v>1174</v>
      </c>
      <c r="D2445" s="4" t="s">
        <v>318</v>
      </c>
      <c r="E2445" s="4" t="s">
        <v>13</v>
      </c>
      <c r="F2445" s="9" t="s">
        <v>1175</v>
      </c>
      <c r="G2445" s="10" t="s">
        <v>174</v>
      </c>
      <c r="H2445" s="4" t="s">
        <v>175</v>
      </c>
    </row>
    <row r="2446" spans="1:8">
      <c r="A2446" s="4">
        <v>2479</v>
      </c>
      <c r="B2446" s="4" t="s">
        <v>1173</v>
      </c>
      <c r="C2446" s="4" t="s">
        <v>1174</v>
      </c>
      <c r="D2446" s="4" t="s">
        <v>318</v>
      </c>
      <c r="E2446" s="4" t="s">
        <v>13</v>
      </c>
      <c r="F2446" s="9" t="s">
        <v>1175</v>
      </c>
      <c r="G2446" s="10" t="s">
        <v>95</v>
      </c>
      <c r="H2446" s="4" t="s">
        <v>96</v>
      </c>
    </row>
    <row r="2447" spans="1:8">
      <c r="A2447" s="4">
        <v>2480</v>
      </c>
      <c r="B2447" s="4" t="s">
        <v>1173</v>
      </c>
      <c r="C2447" s="4" t="s">
        <v>1174</v>
      </c>
      <c r="D2447" s="4" t="s">
        <v>318</v>
      </c>
      <c r="E2447" s="4" t="s">
        <v>13</v>
      </c>
      <c r="F2447" s="9" t="s">
        <v>1175</v>
      </c>
      <c r="G2447" s="10" t="s">
        <v>202</v>
      </c>
      <c r="H2447" s="4" t="s">
        <v>202</v>
      </c>
    </row>
    <row r="2448" spans="1:8">
      <c r="A2448" s="4">
        <v>2481</v>
      </c>
      <c r="B2448" s="4" t="s">
        <v>263</v>
      </c>
      <c r="C2448" s="4" t="s">
        <v>264</v>
      </c>
      <c r="D2448" s="4" t="s">
        <v>1196</v>
      </c>
      <c r="E2448" s="4" t="s">
        <v>13</v>
      </c>
      <c r="F2448" s="9" t="s">
        <v>1516</v>
      </c>
      <c r="G2448" s="10" t="s">
        <v>88</v>
      </c>
      <c r="H2448" s="4" t="s">
        <v>228</v>
      </c>
    </row>
    <row r="2449" spans="1:8">
      <c r="A2449" s="4">
        <v>2482</v>
      </c>
      <c r="B2449" s="4" t="s">
        <v>1450</v>
      </c>
      <c r="C2449" s="4" t="s">
        <v>1451</v>
      </c>
      <c r="D2449" s="4" t="s">
        <v>1452</v>
      </c>
      <c r="E2449" s="4" t="s">
        <v>13</v>
      </c>
      <c r="F2449" s="9" t="s">
        <v>1453</v>
      </c>
      <c r="G2449" s="10" t="s">
        <v>91</v>
      </c>
      <c r="H2449" s="4" t="s">
        <v>92</v>
      </c>
    </row>
    <row r="2450" spans="1:8">
      <c r="A2450" s="4">
        <v>2483</v>
      </c>
      <c r="B2450" s="4" t="s">
        <v>1450</v>
      </c>
      <c r="C2450" s="4" t="s">
        <v>1451</v>
      </c>
      <c r="D2450" s="4" t="s">
        <v>1452</v>
      </c>
      <c r="E2450" s="4" t="s">
        <v>13</v>
      </c>
      <c r="F2450" s="9" t="s">
        <v>1453</v>
      </c>
      <c r="G2450" s="10" t="s">
        <v>33</v>
      </c>
      <c r="H2450" s="4" t="s">
        <v>34</v>
      </c>
    </row>
    <row r="2451" spans="1:8">
      <c r="A2451" s="4">
        <v>2484</v>
      </c>
      <c r="B2451" s="4" t="s">
        <v>1450</v>
      </c>
      <c r="C2451" s="4" t="s">
        <v>1451</v>
      </c>
      <c r="D2451" s="4" t="s">
        <v>1452</v>
      </c>
      <c r="E2451" s="4" t="s">
        <v>13</v>
      </c>
      <c r="F2451" s="9" t="s">
        <v>1453</v>
      </c>
      <c r="G2451" s="10" t="s">
        <v>139</v>
      </c>
      <c r="H2451" s="4" t="s">
        <v>140</v>
      </c>
    </row>
    <row r="2452" spans="1:8">
      <c r="A2452" s="4">
        <v>2485</v>
      </c>
      <c r="B2452" s="4" t="s">
        <v>1450</v>
      </c>
      <c r="C2452" s="4" t="s">
        <v>1451</v>
      </c>
      <c r="D2452" s="4" t="s">
        <v>1452</v>
      </c>
      <c r="E2452" s="4" t="s">
        <v>13</v>
      </c>
      <c r="F2452" s="9" t="s">
        <v>1453</v>
      </c>
      <c r="G2452" s="10" t="s">
        <v>93</v>
      </c>
      <c r="H2452" s="4" t="s">
        <v>94</v>
      </c>
    </row>
    <row r="2453" spans="1:8">
      <c r="A2453" s="4">
        <v>2486</v>
      </c>
      <c r="B2453" s="4" t="s">
        <v>1450</v>
      </c>
      <c r="C2453" s="4" t="s">
        <v>1451</v>
      </c>
      <c r="D2453" s="4" t="s">
        <v>1452</v>
      </c>
      <c r="E2453" s="4" t="s">
        <v>13</v>
      </c>
      <c r="F2453" s="9" t="s">
        <v>1453</v>
      </c>
      <c r="G2453" s="10" t="s">
        <v>108</v>
      </c>
      <c r="H2453" s="4" t="s">
        <v>123</v>
      </c>
    </row>
    <row r="2454" spans="1:8">
      <c r="A2454" s="4">
        <v>2487</v>
      </c>
      <c r="B2454" s="4" t="s">
        <v>1517</v>
      </c>
      <c r="C2454" s="4" t="s">
        <v>1518</v>
      </c>
      <c r="D2454" s="4" t="s">
        <v>275</v>
      </c>
      <c r="E2454" s="4" t="s">
        <v>13</v>
      </c>
      <c r="F2454" s="9" t="s">
        <v>1519</v>
      </c>
      <c r="G2454" s="10" t="s">
        <v>202</v>
      </c>
      <c r="H2454" s="4" t="s">
        <v>202</v>
      </c>
    </row>
    <row r="2455" spans="1:8">
      <c r="A2455" s="4">
        <v>2488</v>
      </c>
      <c r="B2455" s="4" t="s">
        <v>1182</v>
      </c>
      <c r="C2455" s="4" t="s">
        <v>1183</v>
      </c>
      <c r="D2455" s="4" t="s">
        <v>326</v>
      </c>
      <c r="E2455" s="4" t="s">
        <v>13</v>
      </c>
      <c r="F2455" s="9" t="s">
        <v>1520</v>
      </c>
      <c r="G2455" s="10" t="s">
        <v>22</v>
      </c>
      <c r="H2455" s="4" t="s">
        <v>23</v>
      </c>
    </row>
    <row r="2456" spans="1:8">
      <c r="A2456" s="4">
        <v>2489</v>
      </c>
      <c r="B2456" s="4" t="s">
        <v>1182</v>
      </c>
      <c r="C2456" s="4" t="s">
        <v>1183</v>
      </c>
      <c r="D2456" s="4" t="s">
        <v>326</v>
      </c>
      <c r="E2456" s="4" t="s">
        <v>13</v>
      </c>
      <c r="F2456" s="9" t="s">
        <v>1520</v>
      </c>
      <c r="G2456" s="10" t="s">
        <v>24</v>
      </c>
      <c r="H2456" s="4" t="s">
        <v>25</v>
      </c>
    </row>
    <row r="2457" spans="1:8">
      <c r="A2457" s="4">
        <v>2490</v>
      </c>
      <c r="B2457" s="4" t="s">
        <v>1182</v>
      </c>
      <c r="C2457" s="4" t="s">
        <v>1183</v>
      </c>
      <c r="D2457" s="4" t="s">
        <v>326</v>
      </c>
      <c r="E2457" s="4" t="s">
        <v>13</v>
      </c>
      <c r="F2457" s="9" t="s">
        <v>1520</v>
      </c>
      <c r="G2457" s="10" t="s">
        <v>33</v>
      </c>
      <c r="H2457" s="4" t="s">
        <v>34</v>
      </c>
    </row>
    <row r="2458" spans="1:8">
      <c r="A2458" s="4">
        <v>2491</v>
      </c>
      <c r="B2458" s="4" t="s">
        <v>1182</v>
      </c>
      <c r="C2458" s="4" t="s">
        <v>1183</v>
      </c>
      <c r="D2458" s="4" t="s">
        <v>326</v>
      </c>
      <c r="E2458" s="4" t="s">
        <v>13</v>
      </c>
      <c r="F2458" s="9" t="s">
        <v>1520</v>
      </c>
      <c r="G2458" s="10" t="s">
        <v>93</v>
      </c>
      <c r="H2458" s="4" t="s">
        <v>94</v>
      </c>
    </row>
    <row r="2459" spans="1:8">
      <c r="A2459" s="4">
        <v>2492</v>
      </c>
      <c r="B2459" s="4" t="s">
        <v>1182</v>
      </c>
      <c r="C2459" s="4" t="s">
        <v>1183</v>
      </c>
      <c r="D2459" s="4" t="s">
        <v>326</v>
      </c>
      <c r="E2459" s="4" t="s">
        <v>13</v>
      </c>
      <c r="F2459" s="9" t="s">
        <v>1520</v>
      </c>
      <c r="G2459" s="10" t="s">
        <v>108</v>
      </c>
      <c r="H2459" s="4" t="s">
        <v>123</v>
      </c>
    </row>
    <row r="2460" spans="1:8">
      <c r="A2460" s="4">
        <v>2493</v>
      </c>
      <c r="B2460" s="4" t="s">
        <v>149</v>
      </c>
      <c r="C2460" s="4" t="s">
        <v>150</v>
      </c>
      <c r="D2460" s="4" t="s">
        <v>318</v>
      </c>
      <c r="E2460" s="4" t="s">
        <v>13</v>
      </c>
      <c r="F2460" s="9" t="s">
        <v>1215</v>
      </c>
      <c r="G2460" s="10" t="s">
        <v>169</v>
      </c>
      <c r="H2460" s="4" t="s">
        <v>170</v>
      </c>
    </row>
    <row r="2461" spans="1:8">
      <c r="A2461" s="4">
        <v>2494</v>
      </c>
      <c r="B2461" s="4" t="s">
        <v>149</v>
      </c>
      <c r="C2461" s="4" t="s">
        <v>150</v>
      </c>
      <c r="D2461" s="4" t="s">
        <v>318</v>
      </c>
      <c r="E2461" s="4" t="s">
        <v>13</v>
      </c>
      <c r="F2461" s="9" t="s">
        <v>1215</v>
      </c>
      <c r="G2461" s="10" t="s">
        <v>165</v>
      </c>
      <c r="H2461" s="4" t="s">
        <v>166</v>
      </c>
    </row>
    <row r="2462" spans="1:8">
      <c r="A2462" s="4">
        <v>2495</v>
      </c>
      <c r="B2462" s="4" t="s">
        <v>149</v>
      </c>
      <c r="C2462" s="4" t="s">
        <v>150</v>
      </c>
      <c r="D2462" s="4" t="s">
        <v>318</v>
      </c>
      <c r="E2462" s="4" t="s">
        <v>13</v>
      </c>
      <c r="F2462" s="9" t="s">
        <v>1215</v>
      </c>
      <c r="G2462" s="10" t="s">
        <v>81</v>
      </c>
      <c r="H2462" s="4" t="s">
        <v>82</v>
      </c>
    </row>
    <row r="2463" spans="1:8">
      <c r="A2463" s="4">
        <v>2496</v>
      </c>
      <c r="B2463" s="4" t="s">
        <v>1252</v>
      </c>
      <c r="C2463" s="4" t="s">
        <v>1253</v>
      </c>
      <c r="D2463" s="4" t="s">
        <v>1232</v>
      </c>
      <c r="E2463" s="4" t="s">
        <v>13</v>
      </c>
      <c r="F2463" s="9" t="s">
        <v>1255</v>
      </c>
      <c r="G2463" s="10" t="s">
        <v>143</v>
      </c>
      <c r="H2463" s="4" t="s">
        <v>144</v>
      </c>
    </row>
    <row r="2464" spans="1:8">
      <c r="A2464" s="4">
        <v>2497</v>
      </c>
      <c r="B2464" s="4" t="s">
        <v>1252</v>
      </c>
      <c r="C2464" s="4" t="s">
        <v>1253</v>
      </c>
      <c r="D2464" s="4" t="s">
        <v>1232</v>
      </c>
      <c r="E2464" s="4" t="s">
        <v>13</v>
      </c>
      <c r="F2464" s="9" t="s">
        <v>1255</v>
      </c>
      <c r="G2464" s="10" t="s">
        <v>88</v>
      </c>
      <c r="H2464" s="4" t="s">
        <v>89</v>
      </c>
    </row>
    <row r="2465" spans="1:8">
      <c r="A2465" s="4">
        <v>2498</v>
      </c>
      <c r="B2465" s="4" t="s">
        <v>1252</v>
      </c>
      <c r="C2465" s="4" t="s">
        <v>1253</v>
      </c>
      <c r="D2465" s="4" t="s">
        <v>1232</v>
      </c>
      <c r="E2465" s="4" t="s">
        <v>13</v>
      </c>
      <c r="F2465" s="9" t="s">
        <v>1255</v>
      </c>
      <c r="G2465" s="10" t="s">
        <v>165</v>
      </c>
      <c r="H2465" s="4" t="s">
        <v>166</v>
      </c>
    </row>
    <row r="2466" spans="1:8">
      <c r="A2466" s="4">
        <v>2499</v>
      </c>
      <c r="B2466" s="4" t="s">
        <v>1252</v>
      </c>
      <c r="C2466" s="4" t="s">
        <v>1253</v>
      </c>
      <c r="D2466" s="4" t="s">
        <v>1232</v>
      </c>
      <c r="E2466" s="4" t="s">
        <v>13</v>
      </c>
      <c r="F2466" s="9" t="s">
        <v>1255</v>
      </c>
      <c r="G2466" s="10" t="s">
        <v>59</v>
      </c>
      <c r="H2466" s="4" t="s">
        <v>60</v>
      </c>
    </row>
    <row r="2467" spans="1:8">
      <c r="A2467" s="4">
        <v>2500</v>
      </c>
      <c r="B2467" s="4" t="s">
        <v>1252</v>
      </c>
      <c r="C2467" s="4" t="s">
        <v>1253</v>
      </c>
      <c r="D2467" s="4" t="s">
        <v>1232</v>
      </c>
      <c r="E2467" s="4" t="s">
        <v>13</v>
      </c>
      <c r="F2467" s="9" t="s">
        <v>1255</v>
      </c>
      <c r="G2467" s="10" t="s">
        <v>202</v>
      </c>
      <c r="H2467" s="4" t="s">
        <v>202</v>
      </c>
    </row>
    <row r="2468" spans="1:8">
      <c r="A2468" s="4">
        <v>2501</v>
      </c>
      <c r="B2468" s="4" t="s">
        <v>1260</v>
      </c>
      <c r="C2468" s="4" t="s">
        <v>1261</v>
      </c>
      <c r="D2468" s="4" t="s">
        <v>409</v>
      </c>
      <c r="E2468" s="4" t="s">
        <v>38</v>
      </c>
      <c r="F2468" s="9" t="s">
        <v>1521</v>
      </c>
      <c r="G2468" s="10" t="s">
        <v>98</v>
      </c>
      <c r="H2468" s="4" t="s">
        <v>99</v>
      </c>
    </row>
    <row r="2469" spans="1:8">
      <c r="A2469" s="4">
        <v>2502</v>
      </c>
      <c r="B2469" s="4" t="s">
        <v>1260</v>
      </c>
      <c r="C2469" s="4" t="s">
        <v>1261</v>
      </c>
      <c r="D2469" s="4" t="s">
        <v>409</v>
      </c>
      <c r="E2469" s="4" t="s">
        <v>38</v>
      </c>
      <c r="F2469" s="9" t="s">
        <v>1521</v>
      </c>
      <c r="G2469" s="10" t="s">
        <v>130</v>
      </c>
      <c r="H2469" s="4" t="s">
        <v>131</v>
      </c>
    </row>
    <row r="2470" spans="1:8">
      <c r="A2470" s="4">
        <v>2503</v>
      </c>
      <c r="B2470" s="4" t="s">
        <v>1260</v>
      </c>
      <c r="C2470" s="4" t="s">
        <v>1261</v>
      </c>
      <c r="D2470" s="4" t="s">
        <v>409</v>
      </c>
      <c r="E2470" s="4" t="s">
        <v>38</v>
      </c>
      <c r="F2470" s="9" t="s">
        <v>1521</v>
      </c>
      <c r="G2470" s="10" t="s">
        <v>102</v>
      </c>
      <c r="H2470" s="4" t="s">
        <v>103</v>
      </c>
    </row>
    <row r="2471" spans="1:8">
      <c r="A2471" s="4">
        <v>2504</v>
      </c>
      <c r="B2471" s="4" t="s">
        <v>1260</v>
      </c>
      <c r="C2471" s="4" t="s">
        <v>1261</v>
      </c>
      <c r="D2471" s="4" t="s">
        <v>409</v>
      </c>
      <c r="E2471" s="4" t="s">
        <v>38</v>
      </c>
      <c r="F2471" s="9" t="s">
        <v>1521</v>
      </c>
      <c r="G2471" s="10" t="s">
        <v>108</v>
      </c>
      <c r="H2471" s="4" t="s">
        <v>109</v>
      </c>
    </row>
    <row r="2472" spans="1:8">
      <c r="A2472" s="4">
        <v>2505</v>
      </c>
      <c r="B2472" s="4" t="s">
        <v>1100</v>
      </c>
      <c r="C2472" s="4" t="s">
        <v>1101</v>
      </c>
      <c r="D2472" s="4" t="s">
        <v>237</v>
      </c>
      <c r="E2472" s="4" t="s">
        <v>13</v>
      </c>
      <c r="F2472" s="9" t="s">
        <v>1102</v>
      </c>
      <c r="G2472" s="10" t="s">
        <v>14</v>
      </c>
      <c r="H2472" s="4" t="s">
        <v>15</v>
      </c>
    </row>
    <row r="2473" spans="1:8">
      <c r="A2473" s="4">
        <v>2506</v>
      </c>
      <c r="B2473" s="4" t="s">
        <v>1100</v>
      </c>
      <c r="C2473" s="4" t="s">
        <v>1101</v>
      </c>
      <c r="D2473" s="4" t="s">
        <v>237</v>
      </c>
      <c r="E2473" s="4" t="s">
        <v>13</v>
      </c>
      <c r="F2473" s="9" t="s">
        <v>1102</v>
      </c>
      <c r="G2473" s="10" t="s">
        <v>16</v>
      </c>
      <c r="H2473" s="4" t="s">
        <v>17</v>
      </c>
    </row>
    <row r="2474" spans="1:8">
      <c r="A2474" s="4">
        <v>2507</v>
      </c>
      <c r="B2474" s="4" t="s">
        <v>1100</v>
      </c>
      <c r="C2474" s="4" t="s">
        <v>1101</v>
      </c>
      <c r="D2474" s="4" t="s">
        <v>237</v>
      </c>
      <c r="E2474" s="4" t="s">
        <v>13</v>
      </c>
      <c r="F2474" s="9" t="s">
        <v>1102</v>
      </c>
      <c r="G2474" s="10" t="s">
        <v>24</v>
      </c>
      <c r="H2474" s="4" t="s">
        <v>25</v>
      </c>
    </row>
    <row r="2475" spans="1:8">
      <c r="A2475" s="4">
        <v>2508</v>
      </c>
      <c r="B2475" s="4" t="s">
        <v>1100</v>
      </c>
      <c r="C2475" s="4" t="s">
        <v>1101</v>
      </c>
      <c r="D2475" s="4" t="s">
        <v>237</v>
      </c>
      <c r="E2475" s="4" t="s">
        <v>13</v>
      </c>
      <c r="F2475" s="9" t="s">
        <v>1102</v>
      </c>
      <c r="G2475" s="10" t="s">
        <v>30</v>
      </c>
      <c r="H2475" s="4" t="s">
        <v>31</v>
      </c>
    </row>
    <row r="2476" spans="1:8">
      <c r="A2476" s="4">
        <v>2509</v>
      </c>
      <c r="B2476" s="4" t="s">
        <v>1522</v>
      </c>
      <c r="C2476" s="4" t="s">
        <v>1523</v>
      </c>
      <c r="D2476" s="4" t="s">
        <v>315</v>
      </c>
      <c r="E2476" s="4" t="s">
        <v>13</v>
      </c>
      <c r="F2476" s="9" t="s">
        <v>1524</v>
      </c>
      <c r="G2476" s="10" t="s">
        <v>200</v>
      </c>
      <c r="H2476" s="4" t="s">
        <v>201</v>
      </c>
    </row>
    <row r="2477" spans="1:8">
      <c r="A2477" s="4">
        <v>2510</v>
      </c>
      <c r="B2477" s="4" t="s">
        <v>1522</v>
      </c>
      <c r="C2477" s="4" t="s">
        <v>1523</v>
      </c>
      <c r="D2477" s="4" t="s">
        <v>315</v>
      </c>
      <c r="E2477" s="4" t="s">
        <v>13</v>
      </c>
      <c r="F2477" s="9" t="s">
        <v>1524</v>
      </c>
      <c r="G2477" s="10" t="s">
        <v>174</v>
      </c>
      <c r="H2477" s="4" t="s">
        <v>175</v>
      </c>
    </row>
    <row r="2478" spans="1:8">
      <c r="A2478" s="4">
        <v>2511</v>
      </c>
      <c r="B2478" s="4" t="s">
        <v>763</v>
      </c>
      <c r="C2478" s="4" t="s">
        <v>764</v>
      </c>
      <c r="D2478" s="4" t="s">
        <v>360</v>
      </c>
      <c r="E2478" s="4" t="s">
        <v>13</v>
      </c>
      <c r="F2478" s="9" t="s">
        <v>765</v>
      </c>
      <c r="G2478" s="10" t="s">
        <v>57</v>
      </c>
      <c r="H2478" s="4" t="s">
        <v>58</v>
      </c>
    </row>
    <row r="2479" spans="1:8">
      <c r="A2479" s="4">
        <v>2512</v>
      </c>
      <c r="B2479" s="4" t="s">
        <v>763</v>
      </c>
      <c r="C2479" s="4" t="s">
        <v>764</v>
      </c>
      <c r="D2479" s="4" t="s">
        <v>360</v>
      </c>
      <c r="E2479" s="4" t="s">
        <v>13</v>
      </c>
      <c r="F2479" s="9" t="s">
        <v>765</v>
      </c>
      <c r="G2479" s="10" t="s">
        <v>22</v>
      </c>
      <c r="H2479" s="4" t="s">
        <v>23</v>
      </c>
    </row>
    <row r="2480" spans="1:8">
      <c r="A2480" s="4">
        <v>2513</v>
      </c>
      <c r="B2480" s="4" t="s">
        <v>763</v>
      </c>
      <c r="C2480" s="4" t="s">
        <v>764</v>
      </c>
      <c r="D2480" s="4" t="s">
        <v>360</v>
      </c>
      <c r="E2480" s="4" t="s">
        <v>13</v>
      </c>
      <c r="F2480" s="9" t="s">
        <v>765</v>
      </c>
      <c r="G2480" s="10" t="s">
        <v>50</v>
      </c>
      <c r="H2480" s="4" t="s">
        <v>51</v>
      </c>
    </row>
    <row r="2481" spans="1:8">
      <c r="A2481" s="4">
        <v>2514</v>
      </c>
      <c r="B2481" s="4" t="s">
        <v>763</v>
      </c>
      <c r="C2481" s="4" t="s">
        <v>764</v>
      </c>
      <c r="D2481" s="4" t="s">
        <v>360</v>
      </c>
      <c r="E2481" s="4" t="s">
        <v>13</v>
      </c>
      <c r="F2481" s="9" t="s">
        <v>765</v>
      </c>
      <c r="G2481" s="10" t="s">
        <v>95</v>
      </c>
      <c r="H2481" s="4" t="s">
        <v>96</v>
      </c>
    </row>
    <row r="2482" spans="1:8">
      <c r="A2482" s="4">
        <v>2515</v>
      </c>
      <c r="B2482" s="4" t="s">
        <v>763</v>
      </c>
      <c r="C2482" s="4" t="s">
        <v>764</v>
      </c>
      <c r="D2482" s="4" t="s">
        <v>360</v>
      </c>
      <c r="E2482" s="4" t="s">
        <v>13</v>
      </c>
      <c r="F2482" s="9" t="s">
        <v>765</v>
      </c>
      <c r="G2482" s="10" t="s">
        <v>72</v>
      </c>
      <c r="H2482" s="4" t="s">
        <v>73</v>
      </c>
    </row>
    <row r="2483" spans="1:8">
      <c r="A2483" s="4">
        <v>2516</v>
      </c>
      <c r="B2483" s="4" t="s">
        <v>1525</v>
      </c>
      <c r="C2483" s="4" t="s">
        <v>1526</v>
      </c>
      <c r="D2483" s="4" t="s">
        <v>326</v>
      </c>
      <c r="E2483" s="4" t="s">
        <v>13</v>
      </c>
      <c r="F2483" s="9" t="s">
        <v>1527</v>
      </c>
      <c r="G2483" s="10" t="s">
        <v>120</v>
      </c>
      <c r="H2483" s="4" t="s">
        <v>120</v>
      </c>
    </row>
    <row r="2484" spans="1:8">
      <c r="A2484" s="4">
        <v>2517</v>
      </c>
      <c r="B2484" s="4" t="s">
        <v>1525</v>
      </c>
      <c r="C2484" s="4" t="s">
        <v>1526</v>
      </c>
      <c r="D2484" s="4" t="s">
        <v>326</v>
      </c>
      <c r="E2484" s="4" t="s">
        <v>13</v>
      </c>
      <c r="F2484" s="9" t="s">
        <v>1527</v>
      </c>
      <c r="G2484" s="10" t="s">
        <v>55</v>
      </c>
      <c r="H2484" s="4" t="s">
        <v>56</v>
      </c>
    </row>
    <row r="2485" spans="1:8">
      <c r="A2485" s="4">
        <v>2518</v>
      </c>
      <c r="B2485" s="4" t="s">
        <v>1525</v>
      </c>
      <c r="C2485" s="4" t="s">
        <v>1526</v>
      </c>
      <c r="D2485" s="4" t="s">
        <v>326</v>
      </c>
      <c r="E2485" s="4" t="s">
        <v>13</v>
      </c>
      <c r="F2485" s="9" t="s">
        <v>1527</v>
      </c>
      <c r="G2485" s="10" t="s">
        <v>200</v>
      </c>
      <c r="H2485" s="4" t="s">
        <v>201</v>
      </c>
    </row>
    <row r="2486" spans="1:8">
      <c r="A2486" s="4">
        <v>2519</v>
      </c>
      <c r="B2486" s="4" t="s">
        <v>1525</v>
      </c>
      <c r="C2486" s="4" t="s">
        <v>1526</v>
      </c>
      <c r="D2486" s="4" t="s">
        <v>326</v>
      </c>
      <c r="E2486" s="4" t="s">
        <v>13</v>
      </c>
      <c r="F2486" s="9" t="s">
        <v>1527</v>
      </c>
      <c r="G2486" s="10" t="s">
        <v>84</v>
      </c>
      <c r="H2486" s="4" t="s">
        <v>85</v>
      </c>
    </row>
    <row r="2487" spans="1:8">
      <c r="A2487" s="4">
        <v>2520</v>
      </c>
      <c r="B2487" s="4" t="s">
        <v>1525</v>
      </c>
      <c r="C2487" s="4" t="s">
        <v>1526</v>
      </c>
      <c r="D2487" s="4" t="s">
        <v>326</v>
      </c>
      <c r="E2487" s="4" t="s">
        <v>13</v>
      </c>
      <c r="F2487" s="9" t="s">
        <v>1527</v>
      </c>
      <c r="G2487" s="10" t="s">
        <v>86</v>
      </c>
      <c r="H2487" s="4" t="s">
        <v>87</v>
      </c>
    </row>
    <row r="2488" spans="1:8">
      <c r="A2488" s="4">
        <v>2521</v>
      </c>
      <c r="B2488" s="4" t="s">
        <v>1525</v>
      </c>
      <c r="C2488" s="4" t="s">
        <v>1526</v>
      </c>
      <c r="D2488" s="4" t="s">
        <v>326</v>
      </c>
      <c r="E2488" s="4" t="s">
        <v>13</v>
      </c>
      <c r="F2488" s="9" t="s">
        <v>1527</v>
      </c>
      <c r="G2488" s="10" t="s">
        <v>202</v>
      </c>
      <c r="H2488" s="4" t="s">
        <v>202</v>
      </c>
    </row>
    <row r="2489" spans="1:8">
      <c r="A2489" s="4">
        <v>2522</v>
      </c>
      <c r="B2489" s="4" t="s">
        <v>849</v>
      </c>
      <c r="C2489" s="4" t="s">
        <v>850</v>
      </c>
      <c r="D2489" s="4" t="s">
        <v>219</v>
      </c>
      <c r="E2489" s="4" t="s">
        <v>38</v>
      </c>
      <c r="F2489" s="9" t="s">
        <v>851</v>
      </c>
      <c r="G2489" s="10" t="s">
        <v>357</v>
      </c>
      <c r="H2489" s="4" t="s">
        <v>358</v>
      </c>
    </row>
    <row r="2490" spans="1:8">
      <c r="A2490" s="4">
        <v>2523</v>
      </c>
      <c r="B2490" s="4" t="s">
        <v>443</v>
      </c>
      <c r="C2490" s="4" t="s">
        <v>444</v>
      </c>
      <c r="D2490" s="4" t="s">
        <v>230</v>
      </c>
      <c r="E2490" s="4" t="s">
        <v>38</v>
      </c>
      <c r="F2490" s="9" t="s">
        <v>445</v>
      </c>
      <c r="G2490" s="10" t="s">
        <v>22</v>
      </c>
      <c r="H2490" s="4" t="s">
        <v>23</v>
      </c>
    </row>
    <row r="2491" spans="1:8">
      <c r="A2491" s="4">
        <v>2524</v>
      </c>
      <c r="B2491" s="4" t="s">
        <v>443</v>
      </c>
      <c r="C2491" s="4" t="s">
        <v>444</v>
      </c>
      <c r="D2491" s="4" t="s">
        <v>230</v>
      </c>
      <c r="E2491" s="4" t="s">
        <v>38</v>
      </c>
      <c r="F2491" s="9" t="s">
        <v>445</v>
      </c>
      <c r="G2491" s="10" t="s">
        <v>132</v>
      </c>
      <c r="H2491" s="4" t="s">
        <v>133</v>
      </c>
    </row>
    <row r="2492" spans="1:8">
      <c r="A2492" s="4">
        <v>2525</v>
      </c>
      <c r="B2492" s="4" t="s">
        <v>443</v>
      </c>
      <c r="C2492" s="4" t="s">
        <v>444</v>
      </c>
      <c r="D2492" s="4" t="s">
        <v>230</v>
      </c>
      <c r="E2492" s="4" t="s">
        <v>38</v>
      </c>
      <c r="F2492" s="9" t="s">
        <v>445</v>
      </c>
      <c r="G2492" s="10" t="s">
        <v>93</v>
      </c>
      <c r="H2492" s="4" t="s">
        <v>94</v>
      </c>
    </row>
    <row r="2493" spans="1:8">
      <c r="A2493" s="4">
        <v>2526</v>
      </c>
      <c r="B2493" s="4" t="s">
        <v>443</v>
      </c>
      <c r="C2493" s="4" t="s">
        <v>444</v>
      </c>
      <c r="D2493" s="4" t="s">
        <v>230</v>
      </c>
      <c r="E2493" s="4" t="s">
        <v>38</v>
      </c>
      <c r="F2493" s="9" t="s">
        <v>445</v>
      </c>
      <c r="G2493" s="10" t="s">
        <v>357</v>
      </c>
      <c r="H2493" s="4" t="s">
        <v>358</v>
      </c>
    </row>
    <row r="2494" spans="1:8">
      <c r="A2494" s="4">
        <v>2527</v>
      </c>
      <c r="B2494" s="4" t="s">
        <v>1033</v>
      </c>
      <c r="C2494" s="4" t="s">
        <v>1034</v>
      </c>
      <c r="D2494" s="4" t="s">
        <v>704</v>
      </c>
      <c r="E2494" s="4" t="s">
        <v>13</v>
      </c>
      <c r="F2494" s="9" t="s">
        <v>1528</v>
      </c>
      <c r="G2494" s="10" t="s">
        <v>169</v>
      </c>
      <c r="H2494" s="4" t="s">
        <v>170</v>
      </c>
    </row>
    <row r="2495" spans="1:8">
      <c r="A2495" s="4">
        <v>2528</v>
      </c>
      <c r="B2495" s="4" t="s">
        <v>1033</v>
      </c>
      <c r="C2495" s="4" t="s">
        <v>1034</v>
      </c>
      <c r="D2495" s="4" t="s">
        <v>704</v>
      </c>
      <c r="E2495" s="4" t="s">
        <v>13</v>
      </c>
      <c r="F2495" s="9" t="s">
        <v>1528</v>
      </c>
      <c r="G2495" s="10" t="s">
        <v>68</v>
      </c>
      <c r="H2495" s="4" t="s">
        <v>69</v>
      </c>
    </row>
    <row r="2496" spans="1:8">
      <c r="A2496" s="4">
        <v>2529</v>
      </c>
      <c r="B2496" s="4" t="s">
        <v>1033</v>
      </c>
      <c r="C2496" s="4" t="s">
        <v>1034</v>
      </c>
      <c r="D2496" s="4" t="s">
        <v>704</v>
      </c>
      <c r="E2496" s="4" t="s">
        <v>13</v>
      </c>
      <c r="F2496" s="9" t="s">
        <v>1528</v>
      </c>
      <c r="G2496" s="10" t="s">
        <v>57</v>
      </c>
      <c r="H2496" s="4" t="s">
        <v>58</v>
      </c>
    </row>
    <row r="2497" spans="1:8">
      <c r="A2497" s="4">
        <v>2530</v>
      </c>
      <c r="B2497" s="4" t="s">
        <v>1033</v>
      </c>
      <c r="C2497" s="4" t="s">
        <v>1034</v>
      </c>
      <c r="D2497" s="4" t="s">
        <v>704</v>
      </c>
      <c r="E2497" s="4" t="s">
        <v>13</v>
      </c>
      <c r="F2497" s="9" t="s">
        <v>1528</v>
      </c>
      <c r="G2497" s="10" t="s">
        <v>22</v>
      </c>
      <c r="H2497" s="4" t="s">
        <v>23</v>
      </c>
    </row>
    <row r="2498" spans="1:8">
      <c r="A2498" s="4">
        <v>2531</v>
      </c>
      <c r="B2498" s="4" t="s">
        <v>1033</v>
      </c>
      <c r="C2498" s="4" t="s">
        <v>1034</v>
      </c>
      <c r="D2498" s="4" t="s">
        <v>704</v>
      </c>
      <c r="E2498" s="4" t="s">
        <v>13</v>
      </c>
      <c r="F2498" s="9" t="s">
        <v>1528</v>
      </c>
      <c r="G2498" s="10" t="s">
        <v>24</v>
      </c>
      <c r="H2498" s="4" t="s">
        <v>25</v>
      </c>
    </row>
    <row r="2499" spans="1:8">
      <c r="A2499" s="4">
        <v>2532</v>
      </c>
      <c r="B2499" s="4" t="s">
        <v>1033</v>
      </c>
      <c r="C2499" s="4" t="s">
        <v>1034</v>
      </c>
      <c r="D2499" s="4" t="s">
        <v>704</v>
      </c>
      <c r="E2499" s="4" t="s">
        <v>13</v>
      </c>
      <c r="F2499" s="9" t="s">
        <v>1528</v>
      </c>
      <c r="G2499" s="10" t="s">
        <v>33</v>
      </c>
      <c r="H2499" s="4" t="s">
        <v>34</v>
      </c>
    </row>
    <row r="2500" spans="1:8">
      <c r="A2500" s="4">
        <v>2533</v>
      </c>
      <c r="B2500" s="4" t="s">
        <v>1033</v>
      </c>
      <c r="C2500" s="4" t="s">
        <v>1034</v>
      </c>
      <c r="D2500" s="4" t="s">
        <v>704</v>
      </c>
      <c r="E2500" s="4" t="s">
        <v>13</v>
      </c>
      <c r="F2500" s="9" t="s">
        <v>1528</v>
      </c>
      <c r="G2500" s="10" t="s">
        <v>93</v>
      </c>
      <c r="H2500" s="4" t="s">
        <v>94</v>
      </c>
    </row>
    <row r="2501" spans="1:8">
      <c r="A2501" s="4">
        <v>2534</v>
      </c>
      <c r="B2501" s="4" t="s">
        <v>1033</v>
      </c>
      <c r="C2501" s="4" t="s">
        <v>1034</v>
      </c>
      <c r="D2501" s="4" t="s">
        <v>704</v>
      </c>
      <c r="E2501" s="4" t="s">
        <v>13</v>
      </c>
      <c r="F2501" s="9" t="s">
        <v>1528</v>
      </c>
      <c r="G2501" s="10" t="s">
        <v>30</v>
      </c>
      <c r="H2501" s="4" t="s">
        <v>31</v>
      </c>
    </row>
    <row r="2502" spans="1:8">
      <c r="A2502" s="4">
        <v>2535</v>
      </c>
      <c r="B2502" s="4" t="s">
        <v>1033</v>
      </c>
      <c r="C2502" s="4" t="s">
        <v>1034</v>
      </c>
      <c r="D2502" s="4" t="s">
        <v>704</v>
      </c>
      <c r="E2502" s="4" t="s">
        <v>13</v>
      </c>
      <c r="F2502" s="9" t="s">
        <v>1528</v>
      </c>
      <c r="G2502" s="10" t="s">
        <v>167</v>
      </c>
      <c r="H2502" s="4" t="s">
        <v>168</v>
      </c>
    </row>
    <row r="2503" spans="1:8">
      <c r="A2503" s="4">
        <v>2536</v>
      </c>
      <c r="B2503" s="4" t="s">
        <v>1033</v>
      </c>
      <c r="C2503" s="4" t="s">
        <v>1034</v>
      </c>
      <c r="D2503" s="4" t="s">
        <v>704</v>
      </c>
      <c r="E2503" s="4" t="s">
        <v>13</v>
      </c>
      <c r="F2503" s="9" t="s">
        <v>1528</v>
      </c>
      <c r="G2503" s="10" t="s">
        <v>193</v>
      </c>
      <c r="H2503" s="4" t="s">
        <v>194</v>
      </c>
    </row>
    <row r="2504" spans="1:8">
      <c r="A2504" s="4">
        <v>2537</v>
      </c>
      <c r="B2504" s="4" t="s">
        <v>1529</v>
      </c>
      <c r="C2504" s="4" t="s">
        <v>1530</v>
      </c>
      <c r="D2504" s="4" t="s">
        <v>221</v>
      </c>
      <c r="E2504" s="4" t="s">
        <v>13</v>
      </c>
      <c r="F2504" s="9" t="s">
        <v>1531</v>
      </c>
      <c r="G2504" s="10" t="s">
        <v>84</v>
      </c>
      <c r="H2504" s="4" t="s">
        <v>85</v>
      </c>
    </row>
    <row r="2505" spans="1:8">
      <c r="A2505" s="4">
        <v>2538</v>
      </c>
      <c r="B2505" s="4" t="s">
        <v>1219</v>
      </c>
      <c r="C2505" s="4" t="s">
        <v>1220</v>
      </c>
      <c r="D2505" s="4" t="s">
        <v>1028</v>
      </c>
      <c r="E2505" s="4" t="s">
        <v>119</v>
      </c>
      <c r="F2505" s="9" t="s">
        <v>1221</v>
      </c>
      <c r="G2505" s="10" t="s">
        <v>91</v>
      </c>
      <c r="H2505" s="4" t="s">
        <v>92</v>
      </c>
    </row>
    <row r="2506" spans="1:8">
      <c r="A2506" s="4">
        <v>2539</v>
      </c>
      <c r="B2506" s="4" t="s">
        <v>1532</v>
      </c>
      <c r="C2506" s="4" t="s">
        <v>1533</v>
      </c>
      <c r="D2506" s="4" t="s">
        <v>325</v>
      </c>
      <c r="E2506" s="4" t="s">
        <v>13</v>
      </c>
      <c r="F2506" s="9" t="s">
        <v>1534</v>
      </c>
      <c r="G2506" s="10" t="s">
        <v>100</v>
      </c>
      <c r="H2506" s="4" t="s">
        <v>101</v>
      </c>
    </row>
    <row r="2507" spans="1:8">
      <c r="A2507" s="4">
        <v>2540</v>
      </c>
      <c r="B2507" s="4" t="s">
        <v>1532</v>
      </c>
      <c r="C2507" s="4" t="s">
        <v>1533</v>
      </c>
      <c r="D2507" s="4" t="s">
        <v>325</v>
      </c>
      <c r="E2507" s="4" t="s">
        <v>13</v>
      </c>
      <c r="F2507" s="9" t="s">
        <v>1534</v>
      </c>
      <c r="G2507" s="10" t="s">
        <v>183</v>
      </c>
      <c r="H2507" s="4" t="s">
        <v>184</v>
      </c>
    </row>
    <row r="2508" spans="1:8">
      <c r="A2508" s="4">
        <v>2541</v>
      </c>
      <c r="B2508" s="4" t="s">
        <v>1535</v>
      </c>
      <c r="C2508" s="4" t="s">
        <v>1536</v>
      </c>
      <c r="D2508" s="4" t="s">
        <v>271</v>
      </c>
      <c r="E2508" s="4" t="s">
        <v>38</v>
      </c>
      <c r="F2508" s="9" t="s">
        <v>1537</v>
      </c>
      <c r="G2508" s="10" t="s">
        <v>22</v>
      </c>
      <c r="H2508" s="4" t="s">
        <v>23</v>
      </c>
    </row>
    <row r="2509" spans="1:8">
      <c r="A2509" s="4">
        <v>2542</v>
      </c>
      <c r="B2509" s="4" t="s">
        <v>487</v>
      </c>
      <c r="C2509" s="4" t="s">
        <v>488</v>
      </c>
      <c r="D2509" s="4" t="s">
        <v>692</v>
      </c>
      <c r="E2509" s="4" t="s">
        <v>13</v>
      </c>
      <c r="F2509" s="9" t="s">
        <v>1538</v>
      </c>
      <c r="G2509" s="10" t="s">
        <v>57</v>
      </c>
      <c r="H2509" s="4" t="s">
        <v>58</v>
      </c>
    </row>
    <row r="2510" spans="1:8">
      <c r="A2510" s="4">
        <v>2543</v>
      </c>
      <c r="B2510" s="4" t="s">
        <v>1539</v>
      </c>
      <c r="C2510" s="4" t="s">
        <v>1540</v>
      </c>
      <c r="D2510" s="4" t="s">
        <v>1541</v>
      </c>
      <c r="E2510" s="4" t="s">
        <v>13</v>
      </c>
      <c r="F2510" s="9" t="s">
        <v>1542</v>
      </c>
      <c r="G2510" s="10" t="s">
        <v>98</v>
      </c>
      <c r="H2510" s="4" t="s">
        <v>99</v>
      </c>
    </row>
    <row r="2511" spans="1:8">
      <c r="A2511" s="4">
        <v>2544</v>
      </c>
      <c r="B2511" s="4" t="s">
        <v>1539</v>
      </c>
      <c r="C2511" s="4" t="s">
        <v>1540</v>
      </c>
      <c r="D2511" s="4" t="s">
        <v>1541</v>
      </c>
      <c r="E2511" s="4" t="s">
        <v>13</v>
      </c>
      <c r="F2511" s="9" t="s">
        <v>1542</v>
      </c>
      <c r="G2511" s="10" t="s">
        <v>100</v>
      </c>
      <c r="H2511" s="4" t="s">
        <v>101</v>
      </c>
    </row>
    <row r="2512" spans="1:8">
      <c r="A2512" s="4">
        <v>2545</v>
      </c>
      <c r="B2512" s="4" t="s">
        <v>1539</v>
      </c>
      <c r="C2512" s="4" t="s">
        <v>1540</v>
      </c>
      <c r="D2512" s="4" t="s">
        <v>1541</v>
      </c>
      <c r="E2512" s="4" t="s">
        <v>13</v>
      </c>
      <c r="F2512" s="9" t="s">
        <v>1542</v>
      </c>
      <c r="G2512" s="10" t="s">
        <v>183</v>
      </c>
      <c r="H2512" s="4" t="s">
        <v>184</v>
      </c>
    </row>
    <row r="2513" spans="1:8">
      <c r="A2513" s="4">
        <v>2546</v>
      </c>
      <c r="B2513" s="4" t="s">
        <v>1539</v>
      </c>
      <c r="C2513" s="4" t="s">
        <v>1540</v>
      </c>
      <c r="D2513" s="4" t="s">
        <v>1541</v>
      </c>
      <c r="E2513" s="4" t="s">
        <v>13</v>
      </c>
      <c r="F2513" s="9" t="s">
        <v>1542</v>
      </c>
      <c r="G2513" s="10" t="s">
        <v>167</v>
      </c>
      <c r="H2513" s="4" t="s">
        <v>168</v>
      </c>
    </row>
    <row r="2514" spans="1:8">
      <c r="A2514" s="4">
        <v>2547</v>
      </c>
      <c r="B2514" s="4" t="s">
        <v>1543</v>
      </c>
      <c r="C2514" s="4" t="s">
        <v>1544</v>
      </c>
      <c r="D2514" s="4" t="s">
        <v>676</v>
      </c>
      <c r="E2514" s="4" t="s">
        <v>13</v>
      </c>
      <c r="F2514" s="9" t="s">
        <v>1545</v>
      </c>
      <c r="G2514" s="10" t="s">
        <v>98</v>
      </c>
      <c r="H2514" s="4" t="s">
        <v>99</v>
      </c>
    </row>
    <row r="2515" spans="1:8">
      <c r="A2515" s="4">
        <v>2548</v>
      </c>
      <c r="B2515" s="4" t="s">
        <v>1543</v>
      </c>
      <c r="C2515" s="4" t="s">
        <v>1544</v>
      </c>
      <c r="D2515" s="4" t="s">
        <v>676</v>
      </c>
      <c r="E2515" s="4" t="s">
        <v>13</v>
      </c>
      <c r="F2515" s="9" t="s">
        <v>1545</v>
      </c>
      <c r="G2515" s="10" t="s">
        <v>169</v>
      </c>
      <c r="H2515" s="4" t="s">
        <v>170</v>
      </c>
    </row>
    <row r="2516" spans="1:8">
      <c r="A2516" s="4">
        <v>2549</v>
      </c>
      <c r="B2516" s="4" t="s">
        <v>1543</v>
      </c>
      <c r="C2516" s="4" t="s">
        <v>1544</v>
      </c>
      <c r="D2516" s="4" t="s">
        <v>676</v>
      </c>
      <c r="E2516" s="4" t="s">
        <v>13</v>
      </c>
      <c r="F2516" s="9" t="s">
        <v>1545</v>
      </c>
      <c r="G2516" s="10" t="s">
        <v>100</v>
      </c>
      <c r="H2516" s="4" t="s">
        <v>101</v>
      </c>
    </row>
    <row r="2517" spans="1:8">
      <c r="A2517" s="4">
        <v>2550</v>
      </c>
      <c r="B2517" s="4" t="s">
        <v>963</v>
      </c>
      <c r="C2517" s="4" t="s">
        <v>964</v>
      </c>
      <c r="D2517" s="4" t="s">
        <v>219</v>
      </c>
      <c r="E2517" s="4" t="s">
        <v>38</v>
      </c>
      <c r="F2517" s="9" t="s">
        <v>1546</v>
      </c>
      <c r="G2517" s="10" t="s">
        <v>134</v>
      </c>
      <c r="H2517" s="4" t="s">
        <v>135</v>
      </c>
    </row>
    <row r="2518" spans="1:8">
      <c r="A2518" s="4">
        <v>2551</v>
      </c>
      <c r="B2518" s="4" t="s">
        <v>963</v>
      </c>
      <c r="C2518" s="4" t="s">
        <v>964</v>
      </c>
      <c r="D2518" s="4" t="s">
        <v>219</v>
      </c>
      <c r="E2518" s="4" t="s">
        <v>38</v>
      </c>
      <c r="F2518" s="9" t="s">
        <v>1546</v>
      </c>
      <c r="G2518" s="10" t="s">
        <v>267</v>
      </c>
      <c r="H2518" s="4" t="s">
        <v>268</v>
      </c>
    </row>
    <row r="2519" spans="1:8">
      <c r="A2519" s="4">
        <v>2552</v>
      </c>
      <c r="B2519" s="4" t="s">
        <v>907</v>
      </c>
      <c r="C2519" s="4" t="s">
        <v>908</v>
      </c>
      <c r="D2519" s="4" t="s">
        <v>219</v>
      </c>
      <c r="E2519" s="4" t="s">
        <v>38</v>
      </c>
      <c r="F2519" s="9" t="s">
        <v>909</v>
      </c>
      <c r="G2519" s="10" t="s">
        <v>39</v>
      </c>
      <c r="H2519" s="4" t="s">
        <v>40</v>
      </c>
    </row>
    <row r="2520" spans="1:8">
      <c r="A2520" s="4">
        <v>2553</v>
      </c>
      <c r="B2520" s="4" t="s">
        <v>907</v>
      </c>
      <c r="C2520" s="4" t="s">
        <v>908</v>
      </c>
      <c r="D2520" s="4" t="s">
        <v>219</v>
      </c>
      <c r="E2520" s="4" t="s">
        <v>38</v>
      </c>
      <c r="F2520" s="9" t="s">
        <v>909</v>
      </c>
      <c r="G2520" s="10" t="s">
        <v>1039</v>
      </c>
      <c r="H2520" s="4" t="s">
        <v>1040</v>
      </c>
    </row>
    <row r="2521" spans="1:8">
      <c r="A2521" s="4">
        <v>2554</v>
      </c>
      <c r="B2521" s="4" t="s">
        <v>1547</v>
      </c>
      <c r="C2521" s="4" t="s">
        <v>1548</v>
      </c>
      <c r="D2521" s="4" t="s">
        <v>1549</v>
      </c>
      <c r="E2521" s="4" t="s">
        <v>13</v>
      </c>
      <c r="F2521" s="9" t="s">
        <v>1550</v>
      </c>
      <c r="G2521" s="10" t="s">
        <v>100</v>
      </c>
      <c r="H2521" s="4" t="s">
        <v>101</v>
      </c>
    </row>
    <row r="2522" spans="1:8">
      <c r="A2522" s="4">
        <v>2555</v>
      </c>
      <c r="B2522" s="4" t="s">
        <v>1547</v>
      </c>
      <c r="C2522" s="4" t="s">
        <v>1548</v>
      </c>
      <c r="D2522" s="4" t="s">
        <v>1549</v>
      </c>
      <c r="E2522" s="4" t="s">
        <v>13</v>
      </c>
      <c r="F2522" s="9" t="s">
        <v>1550</v>
      </c>
      <c r="G2522" s="10" t="s">
        <v>183</v>
      </c>
      <c r="H2522" s="4" t="s">
        <v>184</v>
      </c>
    </row>
    <row r="2523" spans="1:8">
      <c r="A2523" s="4">
        <v>2556</v>
      </c>
      <c r="B2523" s="4" t="s">
        <v>1551</v>
      </c>
      <c r="C2523" s="4" t="s">
        <v>1552</v>
      </c>
      <c r="D2523" s="4" t="s">
        <v>1132</v>
      </c>
      <c r="E2523" s="4" t="s">
        <v>13</v>
      </c>
      <c r="F2523" s="9" t="s">
        <v>1553</v>
      </c>
      <c r="G2523" s="10" t="s">
        <v>100</v>
      </c>
      <c r="H2523" s="4" t="s">
        <v>101</v>
      </c>
    </row>
    <row r="2524" spans="1:8">
      <c r="A2524" s="4">
        <v>2557</v>
      </c>
      <c r="B2524" s="4" t="s">
        <v>1554</v>
      </c>
      <c r="C2524" s="4" t="s">
        <v>1555</v>
      </c>
      <c r="D2524" s="4" t="s">
        <v>1541</v>
      </c>
      <c r="E2524" s="4" t="s">
        <v>13</v>
      </c>
      <c r="F2524" s="9" t="s">
        <v>1556</v>
      </c>
      <c r="G2524" s="10" t="s">
        <v>156</v>
      </c>
      <c r="H2524" s="4" t="s">
        <v>157</v>
      </c>
    </row>
    <row r="2525" spans="1:8">
      <c r="A2525" s="4">
        <v>2558</v>
      </c>
      <c r="B2525" s="4" t="s">
        <v>1554</v>
      </c>
      <c r="C2525" s="4" t="s">
        <v>1555</v>
      </c>
      <c r="D2525" s="4" t="s">
        <v>1541</v>
      </c>
      <c r="E2525" s="4" t="s">
        <v>13</v>
      </c>
      <c r="F2525" s="9" t="s">
        <v>1556</v>
      </c>
      <c r="G2525" s="10" t="s">
        <v>100</v>
      </c>
      <c r="H2525" s="4" t="s">
        <v>101</v>
      </c>
    </row>
    <row r="2526" spans="1:8">
      <c r="A2526" s="4">
        <v>2559</v>
      </c>
      <c r="B2526" s="4" t="s">
        <v>1557</v>
      </c>
      <c r="C2526" s="4" t="s">
        <v>1558</v>
      </c>
      <c r="D2526" s="4" t="s">
        <v>1541</v>
      </c>
      <c r="E2526" s="4" t="s">
        <v>13</v>
      </c>
      <c r="F2526" s="9" t="s">
        <v>1559</v>
      </c>
      <c r="G2526" s="10" t="s">
        <v>98</v>
      </c>
      <c r="H2526" s="4" t="s">
        <v>99</v>
      </c>
    </row>
    <row r="2527" spans="1:8">
      <c r="A2527" s="4">
        <v>2560</v>
      </c>
      <c r="B2527" s="4" t="s">
        <v>1557</v>
      </c>
      <c r="C2527" s="4" t="s">
        <v>1558</v>
      </c>
      <c r="D2527" s="4" t="s">
        <v>1541</v>
      </c>
      <c r="E2527" s="4" t="s">
        <v>13</v>
      </c>
      <c r="F2527" s="9" t="s">
        <v>1559</v>
      </c>
      <c r="G2527" s="10" t="s">
        <v>104</v>
      </c>
      <c r="H2527" s="4" t="s">
        <v>105</v>
      </c>
    </row>
    <row r="2528" spans="1:8">
      <c r="A2528" s="4">
        <v>2561</v>
      </c>
      <c r="B2528" s="4" t="s">
        <v>1560</v>
      </c>
      <c r="C2528" s="4" t="s">
        <v>1561</v>
      </c>
      <c r="D2528" s="4" t="s">
        <v>1065</v>
      </c>
      <c r="E2528" s="4" t="s">
        <v>38</v>
      </c>
      <c r="F2528" s="9" t="s">
        <v>1562</v>
      </c>
      <c r="G2528" s="10" t="s">
        <v>233</v>
      </c>
      <c r="H2528" s="4" t="s">
        <v>234</v>
      </c>
    </row>
    <row r="2529" spans="1:8">
      <c r="A2529" s="4">
        <v>2562</v>
      </c>
      <c r="B2529" s="4" t="s">
        <v>1563</v>
      </c>
      <c r="C2529" s="4" t="s">
        <v>1564</v>
      </c>
      <c r="D2529" s="4" t="s">
        <v>1565</v>
      </c>
      <c r="E2529" s="4" t="s">
        <v>13</v>
      </c>
      <c r="F2529" s="9" t="s">
        <v>1566</v>
      </c>
      <c r="G2529" s="10" t="s">
        <v>167</v>
      </c>
      <c r="H2529" s="4" t="s">
        <v>168</v>
      </c>
    </row>
    <row r="2530" spans="1:8">
      <c r="A2530" s="4">
        <v>2563</v>
      </c>
      <c r="B2530" s="4" t="s">
        <v>1567</v>
      </c>
      <c r="C2530" s="4" t="s">
        <v>1568</v>
      </c>
      <c r="D2530" s="4" t="s">
        <v>1414</v>
      </c>
      <c r="E2530" s="4" t="s">
        <v>13</v>
      </c>
      <c r="F2530" s="9" t="s">
        <v>1569</v>
      </c>
      <c r="G2530" s="10" t="s">
        <v>98</v>
      </c>
      <c r="H2530" s="4" t="s">
        <v>99</v>
      </c>
    </row>
    <row r="2531" spans="1:8">
      <c r="A2531" s="4">
        <v>2564</v>
      </c>
      <c r="B2531" s="4" t="s">
        <v>1567</v>
      </c>
      <c r="C2531" s="4" t="s">
        <v>1568</v>
      </c>
      <c r="D2531" s="4" t="s">
        <v>1414</v>
      </c>
      <c r="E2531" s="4" t="s">
        <v>13</v>
      </c>
      <c r="F2531" s="9" t="s">
        <v>1569</v>
      </c>
      <c r="G2531" s="10" t="s">
        <v>52</v>
      </c>
      <c r="H2531" s="4" t="s">
        <v>53</v>
      </c>
    </row>
    <row r="2532" spans="1:8">
      <c r="A2532" s="4">
        <v>2565</v>
      </c>
      <c r="B2532" s="4" t="s">
        <v>1570</v>
      </c>
      <c r="C2532" s="4" t="s">
        <v>1571</v>
      </c>
      <c r="D2532" s="4" t="s">
        <v>1572</v>
      </c>
      <c r="E2532" s="4" t="s">
        <v>13</v>
      </c>
      <c r="F2532" s="9" t="s">
        <v>1573</v>
      </c>
      <c r="G2532" s="10" t="s">
        <v>169</v>
      </c>
      <c r="H2532" s="4" t="s">
        <v>170</v>
      </c>
    </row>
    <row r="2533" spans="1:8">
      <c r="A2533" s="4">
        <v>2566</v>
      </c>
      <c r="B2533" s="4" t="s">
        <v>1574</v>
      </c>
      <c r="C2533" s="4" t="s">
        <v>1575</v>
      </c>
      <c r="D2533" s="4" t="s">
        <v>1541</v>
      </c>
      <c r="E2533" s="4" t="s">
        <v>13</v>
      </c>
      <c r="F2533" s="9" t="s">
        <v>1576</v>
      </c>
      <c r="G2533" s="10" t="s">
        <v>98</v>
      </c>
      <c r="H2533" s="4" t="s">
        <v>99</v>
      </c>
    </row>
    <row r="2534" spans="1:8">
      <c r="A2534" s="4">
        <v>2567</v>
      </c>
      <c r="B2534" s="4" t="s">
        <v>1574</v>
      </c>
      <c r="C2534" s="4" t="s">
        <v>1575</v>
      </c>
      <c r="D2534" s="4" t="s">
        <v>1541</v>
      </c>
      <c r="E2534" s="4" t="s">
        <v>13</v>
      </c>
      <c r="F2534" s="9" t="s">
        <v>1576</v>
      </c>
      <c r="G2534" s="10" t="s">
        <v>156</v>
      </c>
      <c r="H2534" s="4" t="s">
        <v>157</v>
      </c>
    </row>
    <row r="2535" spans="1:8">
      <c r="A2535" s="4">
        <v>2568</v>
      </c>
      <c r="B2535" s="4" t="s">
        <v>1577</v>
      </c>
      <c r="C2535" s="4" t="s">
        <v>1578</v>
      </c>
      <c r="D2535" s="4" t="s">
        <v>1541</v>
      </c>
      <c r="E2535" s="4" t="s">
        <v>13</v>
      </c>
      <c r="F2535" s="9" t="s">
        <v>1579</v>
      </c>
      <c r="G2535" s="10" t="s">
        <v>98</v>
      </c>
      <c r="H2535" s="4" t="s">
        <v>99</v>
      </c>
    </row>
    <row r="2536" spans="1:8">
      <c r="A2536" s="4">
        <v>2569</v>
      </c>
      <c r="B2536" s="4" t="s">
        <v>1577</v>
      </c>
      <c r="C2536" s="4" t="s">
        <v>1578</v>
      </c>
      <c r="D2536" s="4" t="s">
        <v>1541</v>
      </c>
      <c r="E2536" s="4" t="s">
        <v>13</v>
      </c>
      <c r="F2536" s="9" t="s">
        <v>1579</v>
      </c>
      <c r="G2536" s="10" t="s">
        <v>100</v>
      </c>
      <c r="H2536" s="4" t="s">
        <v>101</v>
      </c>
    </row>
    <row r="2537" spans="1:8">
      <c r="A2537" s="4">
        <v>2570</v>
      </c>
      <c r="B2537" s="4" t="s">
        <v>1580</v>
      </c>
      <c r="C2537" s="4" t="s">
        <v>1581</v>
      </c>
      <c r="D2537" s="4" t="s">
        <v>1254</v>
      </c>
      <c r="E2537" s="4" t="s">
        <v>13</v>
      </c>
      <c r="F2537" s="9" t="s">
        <v>1582</v>
      </c>
      <c r="G2537" s="10" t="s">
        <v>14</v>
      </c>
      <c r="H2537" s="4" t="s">
        <v>15</v>
      </c>
    </row>
    <row r="2538" spans="1:8">
      <c r="A2538" s="4">
        <v>2571</v>
      </c>
      <c r="B2538" s="4" t="s">
        <v>1580</v>
      </c>
      <c r="C2538" s="4" t="s">
        <v>1581</v>
      </c>
      <c r="D2538" s="4" t="s">
        <v>1254</v>
      </c>
      <c r="E2538" s="4" t="s">
        <v>13</v>
      </c>
      <c r="F2538" s="9" t="s">
        <v>1582</v>
      </c>
      <c r="G2538" s="10" t="s">
        <v>20</v>
      </c>
      <c r="H2538" s="4" t="s">
        <v>21</v>
      </c>
    </row>
    <row r="2539" spans="1:8">
      <c r="A2539" s="4">
        <v>2572</v>
      </c>
      <c r="B2539" s="4" t="s">
        <v>1580</v>
      </c>
      <c r="C2539" s="4" t="s">
        <v>1581</v>
      </c>
      <c r="D2539" s="4" t="s">
        <v>1254</v>
      </c>
      <c r="E2539" s="4" t="s">
        <v>13</v>
      </c>
      <c r="F2539" s="9" t="s">
        <v>1582</v>
      </c>
      <c r="G2539" s="10" t="s">
        <v>24</v>
      </c>
      <c r="H2539" s="4" t="s">
        <v>25</v>
      </c>
    </row>
    <row r="2540" spans="1:8">
      <c r="A2540" s="4">
        <v>2573</v>
      </c>
      <c r="B2540" s="4" t="s">
        <v>1580</v>
      </c>
      <c r="C2540" s="4" t="s">
        <v>1581</v>
      </c>
      <c r="D2540" s="4" t="s">
        <v>1254</v>
      </c>
      <c r="E2540" s="4" t="s">
        <v>13</v>
      </c>
      <c r="F2540" s="9" t="s">
        <v>1582</v>
      </c>
      <c r="G2540" s="10" t="s">
        <v>26</v>
      </c>
      <c r="H2540" s="4" t="s">
        <v>27</v>
      </c>
    </row>
    <row r="2541" spans="1:8">
      <c r="A2541" s="4">
        <v>2574</v>
      </c>
      <c r="B2541" s="4" t="s">
        <v>1580</v>
      </c>
      <c r="C2541" s="4" t="s">
        <v>1581</v>
      </c>
      <c r="D2541" s="4" t="s">
        <v>1254</v>
      </c>
      <c r="E2541" s="4" t="s">
        <v>13</v>
      </c>
      <c r="F2541" s="9" t="s">
        <v>1582</v>
      </c>
      <c r="G2541" s="10" t="s">
        <v>30</v>
      </c>
      <c r="H2541" s="4" t="s">
        <v>31</v>
      </c>
    </row>
    <row r="2542" spans="1:8">
      <c r="A2542" s="4">
        <v>2575</v>
      </c>
      <c r="B2542" s="4" t="s">
        <v>1583</v>
      </c>
      <c r="C2542" s="4" t="s">
        <v>1584</v>
      </c>
      <c r="D2542" s="4" t="s">
        <v>332</v>
      </c>
      <c r="E2542" s="4" t="s">
        <v>13</v>
      </c>
      <c r="F2542" s="9" t="s">
        <v>1585</v>
      </c>
      <c r="G2542" s="10" t="s">
        <v>91</v>
      </c>
      <c r="H2542" s="4" t="s">
        <v>92</v>
      </c>
    </row>
    <row r="2543" spans="1:8">
      <c r="A2543" s="4">
        <v>2576</v>
      </c>
      <c r="B2543" s="4" t="s">
        <v>1586</v>
      </c>
      <c r="C2543" s="4" t="s">
        <v>1587</v>
      </c>
      <c r="D2543" s="4" t="s">
        <v>1549</v>
      </c>
      <c r="E2543" s="4" t="s">
        <v>13</v>
      </c>
      <c r="F2543" s="9" t="s">
        <v>1588</v>
      </c>
      <c r="G2543" s="10" t="s">
        <v>169</v>
      </c>
      <c r="H2543" s="4" t="s">
        <v>170</v>
      </c>
    </row>
    <row r="2544" spans="1:8">
      <c r="A2544" s="4">
        <v>2577</v>
      </c>
      <c r="B2544" s="4" t="s">
        <v>1586</v>
      </c>
      <c r="C2544" s="4" t="s">
        <v>1587</v>
      </c>
      <c r="D2544" s="4" t="s">
        <v>1549</v>
      </c>
      <c r="E2544" s="4" t="s">
        <v>13</v>
      </c>
      <c r="F2544" s="9" t="s">
        <v>1588</v>
      </c>
      <c r="G2544" s="10" t="s">
        <v>102</v>
      </c>
      <c r="H2544" s="4" t="s">
        <v>103</v>
      </c>
    </row>
    <row r="2545" spans="1:8">
      <c r="A2545" s="4">
        <v>2578</v>
      </c>
      <c r="B2545" s="4" t="s">
        <v>1589</v>
      </c>
      <c r="C2545" s="4" t="s">
        <v>1590</v>
      </c>
      <c r="D2545" s="4" t="s">
        <v>254</v>
      </c>
      <c r="E2545" s="4" t="s">
        <v>13</v>
      </c>
      <c r="F2545" s="9" t="s">
        <v>1591</v>
      </c>
      <c r="G2545" s="10" t="s">
        <v>136</v>
      </c>
      <c r="H2545" s="4" t="s">
        <v>137</v>
      </c>
    </row>
    <row r="2546" spans="1:8">
      <c r="A2546" s="4">
        <v>2579</v>
      </c>
      <c r="B2546" s="4" t="s">
        <v>1592</v>
      </c>
      <c r="C2546" s="4" t="s">
        <v>1593</v>
      </c>
      <c r="D2546" s="4" t="s">
        <v>1414</v>
      </c>
      <c r="E2546" s="4" t="s">
        <v>119</v>
      </c>
      <c r="F2546" s="9" t="s">
        <v>1594</v>
      </c>
      <c r="G2546" s="10" t="s">
        <v>98</v>
      </c>
      <c r="H2546" s="4" t="s">
        <v>99</v>
      </c>
    </row>
    <row r="2547" spans="1:8">
      <c r="A2547" s="4">
        <v>2580</v>
      </c>
      <c r="B2547" s="4" t="s">
        <v>1592</v>
      </c>
      <c r="C2547" s="4" t="s">
        <v>1593</v>
      </c>
      <c r="D2547" s="4" t="s">
        <v>1414</v>
      </c>
      <c r="E2547" s="4" t="s">
        <v>119</v>
      </c>
      <c r="F2547" s="9" t="s">
        <v>1594</v>
      </c>
      <c r="G2547" s="10" t="s">
        <v>183</v>
      </c>
      <c r="H2547" s="4" t="s">
        <v>184</v>
      </c>
    </row>
    <row r="2548" spans="1:8">
      <c r="A2548" s="4">
        <v>2581</v>
      </c>
      <c r="B2548" s="4" t="s">
        <v>1592</v>
      </c>
      <c r="C2548" s="4" t="s">
        <v>1593</v>
      </c>
      <c r="D2548" s="4" t="s">
        <v>1414</v>
      </c>
      <c r="E2548" s="4" t="s">
        <v>119</v>
      </c>
      <c r="F2548" s="9" t="s">
        <v>1594</v>
      </c>
      <c r="G2548" s="10" t="s">
        <v>104</v>
      </c>
      <c r="H2548" s="4" t="s">
        <v>105</v>
      </c>
    </row>
    <row r="2549" spans="1:8">
      <c r="A2549" s="4">
        <v>2582</v>
      </c>
      <c r="B2549" s="4" t="s">
        <v>1595</v>
      </c>
      <c r="C2549" s="4" t="s">
        <v>1596</v>
      </c>
      <c r="D2549" s="4" t="s">
        <v>1124</v>
      </c>
      <c r="E2549" s="4" t="s">
        <v>13</v>
      </c>
      <c r="F2549" s="9" t="s">
        <v>1597</v>
      </c>
      <c r="G2549" s="10" t="s">
        <v>100</v>
      </c>
      <c r="H2549" s="4" t="s">
        <v>101</v>
      </c>
    </row>
    <row r="2550" spans="1:8">
      <c r="A2550" s="4">
        <v>2583</v>
      </c>
      <c r="B2550" s="4" t="s">
        <v>870</v>
      </c>
      <c r="C2550" s="4" t="s">
        <v>871</v>
      </c>
      <c r="D2550" s="4" t="s">
        <v>219</v>
      </c>
      <c r="E2550" s="4" t="s">
        <v>38</v>
      </c>
      <c r="F2550" s="9" t="s">
        <v>1598</v>
      </c>
      <c r="G2550" s="10" t="s">
        <v>55</v>
      </c>
      <c r="H2550" s="4" t="s">
        <v>56</v>
      </c>
    </row>
    <row r="2551" spans="1:8">
      <c r="A2551" s="4">
        <v>2584</v>
      </c>
      <c r="B2551" s="4" t="s">
        <v>870</v>
      </c>
      <c r="C2551" s="4" t="s">
        <v>871</v>
      </c>
      <c r="D2551" s="4" t="s">
        <v>219</v>
      </c>
      <c r="E2551" s="4" t="s">
        <v>38</v>
      </c>
      <c r="F2551" s="9" t="s">
        <v>1598</v>
      </c>
      <c r="G2551" s="10" t="s">
        <v>357</v>
      </c>
      <c r="H2551" s="4" t="s">
        <v>358</v>
      </c>
    </row>
    <row r="2552" spans="1:8">
      <c r="A2552" s="4">
        <v>2585</v>
      </c>
      <c r="B2552" s="4" t="s">
        <v>1599</v>
      </c>
      <c r="C2552" s="4" t="s">
        <v>1600</v>
      </c>
      <c r="D2552" s="4" t="s">
        <v>1069</v>
      </c>
      <c r="E2552" s="4" t="s">
        <v>13</v>
      </c>
      <c r="F2552" s="9" t="s">
        <v>1601</v>
      </c>
      <c r="G2552" s="10" t="s">
        <v>169</v>
      </c>
      <c r="H2552" s="4" t="s">
        <v>170</v>
      </c>
    </row>
    <row r="2553" spans="1:8">
      <c r="A2553" s="4">
        <v>2586</v>
      </c>
      <c r="B2553" s="4" t="s">
        <v>1599</v>
      </c>
      <c r="C2553" s="4" t="s">
        <v>1600</v>
      </c>
      <c r="D2553" s="4" t="s">
        <v>1069</v>
      </c>
      <c r="E2553" s="4" t="s">
        <v>13</v>
      </c>
      <c r="F2553" s="9" t="s">
        <v>1601</v>
      </c>
      <c r="G2553" s="10" t="s">
        <v>100</v>
      </c>
      <c r="H2553" s="4" t="s">
        <v>101</v>
      </c>
    </row>
    <row r="2554" spans="1:8">
      <c r="A2554" s="4">
        <v>2587</v>
      </c>
      <c r="B2554" s="4" t="s">
        <v>1599</v>
      </c>
      <c r="C2554" s="4" t="s">
        <v>1600</v>
      </c>
      <c r="D2554" s="4" t="s">
        <v>1069</v>
      </c>
      <c r="E2554" s="4" t="s">
        <v>13</v>
      </c>
      <c r="F2554" s="9" t="s">
        <v>1601</v>
      </c>
      <c r="G2554" s="10" t="s">
        <v>183</v>
      </c>
      <c r="H2554" s="4" t="s">
        <v>184</v>
      </c>
    </row>
    <row r="2555" spans="1:8">
      <c r="A2555" s="4">
        <v>2588</v>
      </c>
      <c r="B2555" s="4" t="s">
        <v>1602</v>
      </c>
      <c r="C2555" s="4" t="s">
        <v>1603</v>
      </c>
      <c r="D2555" s="4" t="s">
        <v>1119</v>
      </c>
      <c r="E2555" s="4" t="s">
        <v>13</v>
      </c>
      <c r="F2555" s="9" t="s">
        <v>1604</v>
      </c>
      <c r="G2555" s="10" t="s">
        <v>183</v>
      </c>
      <c r="H2555" s="4" t="s">
        <v>184</v>
      </c>
    </row>
    <row r="2556" spans="1:8">
      <c r="A2556" s="4">
        <v>2589</v>
      </c>
      <c r="B2556" s="4" t="s">
        <v>1605</v>
      </c>
      <c r="C2556" s="4" t="s">
        <v>1606</v>
      </c>
      <c r="D2556" s="4" t="s">
        <v>1607</v>
      </c>
      <c r="E2556" s="4" t="s">
        <v>13</v>
      </c>
      <c r="F2556" s="9" t="s">
        <v>1608</v>
      </c>
      <c r="G2556" s="10" t="s">
        <v>59</v>
      </c>
      <c r="H2556" s="4" t="s">
        <v>60</v>
      </c>
    </row>
    <row r="2557" spans="1:8">
      <c r="A2557" s="4">
        <v>2590</v>
      </c>
      <c r="B2557" s="4" t="s">
        <v>1605</v>
      </c>
      <c r="C2557" s="4" t="s">
        <v>1606</v>
      </c>
      <c r="D2557" s="4" t="s">
        <v>1607</v>
      </c>
      <c r="E2557" s="4" t="s">
        <v>13</v>
      </c>
      <c r="F2557" s="9" t="s">
        <v>1608</v>
      </c>
      <c r="G2557" s="10" t="s">
        <v>177</v>
      </c>
      <c r="H2557" s="4" t="s">
        <v>178</v>
      </c>
    </row>
    <row r="2558" spans="1:8">
      <c r="A2558" s="4">
        <v>2591</v>
      </c>
      <c r="B2558" s="4" t="s">
        <v>1605</v>
      </c>
      <c r="C2558" s="4" t="s">
        <v>1606</v>
      </c>
      <c r="D2558" s="4" t="s">
        <v>1607</v>
      </c>
      <c r="E2558" s="4" t="s">
        <v>13</v>
      </c>
      <c r="F2558" s="9" t="s">
        <v>1608</v>
      </c>
      <c r="G2558" s="10" t="s">
        <v>61</v>
      </c>
      <c r="H2558" s="4" t="s">
        <v>62</v>
      </c>
    </row>
    <row r="2559" spans="1:8">
      <c r="A2559" s="4">
        <v>2592</v>
      </c>
      <c r="B2559" s="4" t="s">
        <v>1609</v>
      </c>
      <c r="C2559" s="4" t="s">
        <v>1610</v>
      </c>
      <c r="D2559" s="4" t="s">
        <v>373</v>
      </c>
      <c r="E2559" s="4" t="s">
        <v>13</v>
      </c>
      <c r="F2559" s="9" t="s">
        <v>1611</v>
      </c>
      <c r="G2559" s="10" t="s">
        <v>98</v>
      </c>
      <c r="H2559" s="4" t="s">
        <v>99</v>
      </c>
    </row>
    <row r="2560" spans="1:8">
      <c r="A2560" s="4">
        <v>2593</v>
      </c>
      <c r="B2560" s="4" t="s">
        <v>1609</v>
      </c>
      <c r="C2560" s="4" t="s">
        <v>1610</v>
      </c>
      <c r="D2560" s="4" t="s">
        <v>373</v>
      </c>
      <c r="E2560" s="4" t="s">
        <v>13</v>
      </c>
      <c r="F2560" s="9" t="s">
        <v>1611</v>
      </c>
      <c r="G2560" s="10" t="s">
        <v>156</v>
      </c>
      <c r="H2560" s="4" t="s">
        <v>157</v>
      </c>
    </row>
    <row r="2561" spans="1:8">
      <c r="A2561" s="4">
        <v>2594</v>
      </c>
      <c r="B2561" s="4" t="s">
        <v>1609</v>
      </c>
      <c r="C2561" s="4" t="s">
        <v>1610</v>
      </c>
      <c r="D2561" s="4" t="s">
        <v>373</v>
      </c>
      <c r="E2561" s="4" t="s">
        <v>13</v>
      </c>
      <c r="F2561" s="9" t="s">
        <v>1611</v>
      </c>
      <c r="G2561" s="10" t="s">
        <v>169</v>
      </c>
      <c r="H2561" s="4" t="s">
        <v>170</v>
      </c>
    </row>
    <row r="2562" spans="1:8">
      <c r="A2562" s="4">
        <v>2595</v>
      </c>
      <c r="B2562" s="4" t="s">
        <v>1609</v>
      </c>
      <c r="C2562" s="4" t="s">
        <v>1610</v>
      </c>
      <c r="D2562" s="4" t="s">
        <v>373</v>
      </c>
      <c r="E2562" s="4" t="s">
        <v>13</v>
      </c>
      <c r="F2562" s="9" t="s">
        <v>1611</v>
      </c>
      <c r="G2562" s="10" t="s">
        <v>183</v>
      </c>
      <c r="H2562" s="4" t="s">
        <v>184</v>
      </c>
    </row>
    <row r="2563" spans="1:8">
      <c r="A2563" s="4">
        <v>2596</v>
      </c>
      <c r="B2563" s="4" t="s">
        <v>1609</v>
      </c>
      <c r="C2563" s="4" t="s">
        <v>1610</v>
      </c>
      <c r="D2563" s="4" t="s">
        <v>373</v>
      </c>
      <c r="E2563" s="4" t="s">
        <v>13</v>
      </c>
      <c r="F2563" s="9" t="s">
        <v>1611</v>
      </c>
      <c r="G2563" s="10" t="s">
        <v>104</v>
      </c>
      <c r="H2563" s="4" t="s">
        <v>105</v>
      </c>
    </row>
    <row r="2564" spans="1:8">
      <c r="A2564" s="4">
        <v>2597</v>
      </c>
      <c r="B2564" s="4" t="s">
        <v>1612</v>
      </c>
      <c r="C2564" s="4" t="s">
        <v>1613</v>
      </c>
      <c r="D2564" s="4" t="s">
        <v>1549</v>
      </c>
      <c r="E2564" s="4" t="s">
        <v>13</v>
      </c>
      <c r="F2564" s="9" t="s">
        <v>1614</v>
      </c>
      <c r="G2564" s="10" t="s">
        <v>98</v>
      </c>
      <c r="H2564" s="4" t="s">
        <v>99</v>
      </c>
    </row>
    <row r="2565" spans="1:8">
      <c r="A2565" s="4">
        <v>2598</v>
      </c>
      <c r="B2565" s="4" t="s">
        <v>1612</v>
      </c>
      <c r="C2565" s="4" t="s">
        <v>1613</v>
      </c>
      <c r="D2565" s="4" t="s">
        <v>1549</v>
      </c>
      <c r="E2565" s="4" t="s">
        <v>13</v>
      </c>
      <c r="F2565" s="9" t="s">
        <v>1614</v>
      </c>
      <c r="G2565" s="10" t="s">
        <v>167</v>
      </c>
      <c r="H2565" s="4" t="s">
        <v>168</v>
      </c>
    </row>
    <row r="2566" spans="1:8">
      <c r="A2566" s="4">
        <v>2599</v>
      </c>
      <c r="B2566" s="4" t="s">
        <v>1615</v>
      </c>
      <c r="C2566" s="4" t="s">
        <v>1616</v>
      </c>
      <c r="D2566" s="4" t="s">
        <v>1051</v>
      </c>
      <c r="E2566" s="4" t="s">
        <v>119</v>
      </c>
      <c r="F2566" s="9" t="s">
        <v>1617</v>
      </c>
      <c r="G2566" s="10" t="s">
        <v>100</v>
      </c>
      <c r="H2566" s="4" t="s">
        <v>101</v>
      </c>
    </row>
    <row r="2567" spans="1:8">
      <c r="A2567" s="4">
        <v>2600</v>
      </c>
      <c r="B2567" s="4" t="s">
        <v>1618</v>
      </c>
      <c r="C2567" s="4" t="s">
        <v>1619</v>
      </c>
      <c r="D2567" s="4" t="s">
        <v>1069</v>
      </c>
      <c r="E2567" s="4" t="s">
        <v>13</v>
      </c>
      <c r="F2567" s="9" t="s">
        <v>1620</v>
      </c>
      <c r="G2567" s="10" t="s">
        <v>169</v>
      </c>
      <c r="H2567" s="4" t="s">
        <v>170</v>
      </c>
    </row>
    <row r="2568" spans="1:8">
      <c r="A2568" s="4">
        <v>2601</v>
      </c>
      <c r="B2568" s="4" t="s">
        <v>1618</v>
      </c>
      <c r="C2568" s="4" t="s">
        <v>1619</v>
      </c>
      <c r="D2568" s="4" t="s">
        <v>1069</v>
      </c>
      <c r="E2568" s="4" t="s">
        <v>13</v>
      </c>
      <c r="F2568" s="9" t="s">
        <v>1620</v>
      </c>
      <c r="G2568" s="10" t="s">
        <v>183</v>
      </c>
      <c r="H2568" s="4" t="s">
        <v>184</v>
      </c>
    </row>
    <row r="2569" spans="1:8">
      <c r="A2569" s="4">
        <v>2602</v>
      </c>
      <c r="B2569" s="4" t="s">
        <v>421</v>
      </c>
      <c r="C2569" s="4" t="s">
        <v>422</v>
      </c>
      <c r="D2569" s="4" t="s">
        <v>578</v>
      </c>
      <c r="E2569" s="4" t="s">
        <v>13</v>
      </c>
      <c r="F2569" s="9" t="s">
        <v>423</v>
      </c>
      <c r="G2569" s="10" t="s">
        <v>55</v>
      </c>
      <c r="H2569" s="4" t="s">
        <v>56</v>
      </c>
    </row>
    <row r="2570" spans="1:8">
      <c r="A2570" s="4">
        <v>2603</v>
      </c>
      <c r="B2570" s="4" t="s">
        <v>1621</v>
      </c>
      <c r="C2570" s="4" t="s">
        <v>1622</v>
      </c>
      <c r="D2570" s="4" t="s">
        <v>647</v>
      </c>
      <c r="E2570" s="4" t="s">
        <v>13</v>
      </c>
      <c r="F2570" s="9" t="s">
        <v>1623</v>
      </c>
      <c r="G2570" s="10" t="s">
        <v>200</v>
      </c>
      <c r="H2570" s="4" t="s">
        <v>201</v>
      </c>
    </row>
    <row r="2571" spans="1:8">
      <c r="A2571" s="4">
        <v>2604</v>
      </c>
      <c r="B2571" s="4" t="s">
        <v>1621</v>
      </c>
      <c r="C2571" s="4" t="s">
        <v>1622</v>
      </c>
      <c r="D2571" s="4" t="s">
        <v>647</v>
      </c>
      <c r="E2571" s="4" t="s">
        <v>13</v>
      </c>
      <c r="F2571" s="9" t="s">
        <v>1623</v>
      </c>
      <c r="G2571" s="10" t="s">
        <v>93</v>
      </c>
      <c r="H2571" s="4" t="s">
        <v>94</v>
      </c>
    </row>
    <row r="2572" spans="1:8">
      <c r="A2572" s="4">
        <v>2605</v>
      </c>
      <c r="B2572" s="4" t="s">
        <v>1621</v>
      </c>
      <c r="C2572" s="4" t="s">
        <v>1622</v>
      </c>
      <c r="D2572" s="4" t="s">
        <v>647</v>
      </c>
      <c r="E2572" s="4" t="s">
        <v>13</v>
      </c>
      <c r="F2572" s="9" t="s">
        <v>1623</v>
      </c>
      <c r="G2572" s="10" t="s">
        <v>84</v>
      </c>
      <c r="H2572" s="4" t="s">
        <v>85</v>
      </c>
    </row>
    <row r="2573" spans="1:8">
      <c r="A2573" s="4">
        <v>2606</v>
      </c>
      <c r="B2573" s="4" t="s">
        <v>1438</v>
      </c>
      <c r="C2573" s="4" t="s">
        <v>1439</v>
      </c>
      <c r="D2573" s="4" t="s">
        <v>1232</v>
      </c>
      <c r="E2573" s="4" t="s">
        <v>13</v>
      </c>
      <c r="F2573" s="9" t="s">
        <v>1624</v>
      </c>
      <c r="G2573" s="10" t="s">
        <v>24</v>
      </c>
      <c r="H2573" s="4" t="s">
        <v>25</v>
      </c>
    </row>
    <row r="2574" spans="1:8">
      <c r="A2574" s="4">
        <v>2607</v>
      </c>
      <c r="B2574" s="4" t="s">
        <v>1438</v>
      </c>
      <c r="C2574" s="4" t="s">
        <v>1439</v>
      </c>
      <c r="D2574" s="4" t="s">
        <v>1232</v>
      </c>
      <c r="E2574" s="4" t="s">
        <v>13</v>
      </c>
      <c r="F2574" s="9" t="s">
        <v>1624</v>
      </c>
      <c r="G2574" s="10" t="s">
        <v>28</v>
      </c>
      <c r="H2574" s="4" t="s">
        <v>29</v>
      </c>
    </row>
    <row r="2575" spans="1:8">
      <c r="A2575" s="4">
        <v>2608</v>
      </c>
      <c r="B2575" s="4" t="s">
        <v>1625</v>
      </c>
      <c r="C2575" s="4" t="s">
        <v>1626</v>
      </c>
      <c r="D2575" s="4" t="s">
        <v>1627</v>
      </c>
      <c r="E2575" s="4" t="s">
        <v>13</v>
      </c>
      <c r="F2575" s="9" t="s">
        <v>1628</v>
      </c>
      <c r="G2575" s="10" t="s">
        <v>98</v>
      </c>
      <c r="H2575" s="4" t="s">
        <v>99</v>
      </c>
    </row>
    <row r="2576" spans="1:8">
      <c r="A2576" s="4">
        <v>2609</v>
      </c>
      <c r="B2576" s="4" t="s">
        <v>1625</v>
      </c>
      <c r="C2576" s="4" t="s">
        <v>1626</v>
      </c>
      <c r="D2576" s="4" t="s">
        <v>1627</v>
      </c>
      <c r="E2576" s="4" t="s">
        <v>13</v>
      </c>
      <c r="F2576" s="9" t="s">
        <v>1628</v>
      </c>
      <c r="G2576" s="10" t="s">
        <v>156</v>
      </c>
      <c r="H2576" s="4" t="s">
        <v>157</v>
      </c>
    </row>
    <row r="2577" spans="1:8">
      <c r="A2577" s="4">
        <v>2610</v>
      </c>
      <c r="B2577" s="4" t="s">
        <v>1629</v>
      </c>
      <c r="C2577" s="4" t="s">
        <v>1630</v>
      </c>
      <c r="D2577" s="4" t="s">
        <v>1565</v>
      </c>
      <c r="E2577" s="4" t="s">
        <v>13</v>
      </c>
      <c r="F2577" s="9" t="s">
        <v>1631</v>
      </c>
      <c r="G2577" s="10" t="s">
        <v>156</v>
      </c>
      <c r="H2577" s="4" t="s">
        <v>157</v>
      </c>
    </row>
    <row r="2578" spans="1:8">
      <c r="A2578" s="4">
        <v>2611</v>
      </c>
      <c r="B2578" s="4" t="s">
        <v>1629</v>
      </c>
      <c r="C2578" s="4" t="s">
        <v>1630</v>
      </c>
      <c r="D2578" s="4" t="s">
        <v>1565</v>
      </c>
      <c r="E2578" s="4" t="s">
        <v>13</v>
      </c>
      <c r="F2578" s="9" t="s">
        <v>1631</v>
      </c>
      <c r="G2578" s="10" t="s">
        <v>100</v>
      </c>
      <c r="H2578" s="4" t="s">
        <v>101</v>
      </c>
    </row>
    <row r="2579" spans="1:8">
      <c r="A2579" s="4">
        <v>2612</v>
      </c>
      <c r="B2579" s="4" t="s">
        <v>1629</v>
      </c>
      <c r="C2579" s="4" t="s">
        <v>1630</v>
      </c>
      <c r="D2579" s="4" t="s">
        <v>1565</v>
      </c>
      <c r="E2579" s="4" t="s">
        <v>13</v>
      </c>
      <c r="F2579" s="9" t="s">
        <v>1631</v>
      </c>
      <c r="G2579" s="10" t="s">
        <v>183</v>
      </c>
      <c r="H2579" s="4" t="s">
        <v>184</v>
      </c>
    </row>
    <row r="2580" spans="1:8">
      <c r="A2580" s="4">
        <v>2613</v>
      </c>
      <c r="B2580" s="4" t="s">
        <v>1629</v>
      </c>
      <c r="C2580" s="4" t="s">
        <v>1630</v>
      </c>
      <c r="D2580" s="4" t="s">
        <v>1565</v>
      </c>
      <c r="E2580" s="4" t="s">
        <v>13</v>
      </c>
      <c r="F2580" s="9" t="s">
        <v>1631</v>
      </c>
      <c r="G2580" s="10" t="s">
        <v>52</v>
      </c>
      <c r="H2580" s="4" t="s">
        <v>53</v>
      </c>
    </row>
    <row r="2581" spans="1:8">
      <c r="A2581" s="4">
        <v>2614</v>
      </c>
      <c r="B2581" s="4" t="s">
        <v>1629</v>
      </c>
      <c r="C2581" s="4" t="s">
        <v>1630</v>
      </c>
      <c r="D2581" s="4" t="s">
        <v>1565</v>
      </c>
      <c r="E2581" s="4" t="s">
        <v>13</v>
      </c>
      <c r="F2581" s="9" t="s">
        <v>1631</v>
      </c>
      <c r="G2581" s="10" t="s">
        <v>167</v>
      </c>
      <c r="H2581" s="4" t="s">
        <v>168</v>
      </c>
    </row>
    <row r="2582" spans="1:8">
      <c r="A2582" s="4">
        <v>2615</v>
      </c>
      <c r="B2582" s="4" t="s">
        <v>1632</v>
      </c>
      <c r="C2582" s="4" t="s">
        <v>1633</v>
      </c>
      <c r="D2582" s="4" t="s">
        <v>250</v>
      </c>
      <c r="E2582" s="4" t="s">
        <v>13</v>
      </c>
      <c r="F2582" s="9" t="s">
        <v>1634</v>
      </c>
      <c r="G2582" s="10" t="s">
        <v>68</v>
      </c>
      <c r="H2582" s="4" t="s">
        <v>69</v>
      </c>
    </row>
    <row r="2583" spans="1:8">
      <c r="A2583" s="4">
        <v>2616</v>
      </c>
      <c r="B2583" s="4" t="s">
        <v>1635</v>
      </c>
      <c r="C2583" s="4" t="s">
        <v>1636</v>
      </c>
      <c r="D2583" s="4" t="s">
        <v>359</v>
      </c>
      <c r="E2583" s="4" t="s">
        <v>13</v>
      </c>
      <c r="F2583" s="9" t="s">
        <v>1637</v>
      </c>
      <c r="G2583" s="10" t="s">
        <v>35</v>
      </c>
      <c r="H2583" s="4" t="s">
        <v>36</v>
      </c>
    </row>
    <row r="2584" spans="1:8">
      <c r="A2584" s="4">
        <v>2617</v>
      </c>
      <c r="B2584" s="4" t="s">
        <v>1638</v>
      </c>
      <c r="C2584" s="4" t="s">
        <v>1639</v>
      </c>
      <c r="D2584" s="4" t="s">
        <v>1232</v>
      </c>
      <c r="E2584" s="4" t="s">
        <v>13</v>
      </c>
      <c r="F2584" s="9" t="s">
        <v>1640</v>
      </c>
      <c r="G2584" s="10" t="s">
        <v>104</v>
      </c>
      <c r="H2584" s="4" t="s">
        <v>105</v>
      </c>
    </row>
    <row r="2585" spans="1:8">
      <c r="A2585" s="4">
        <v>2618</v>
      </c>
      <c r="B2585" s="4" t="s">
        <v>1641</v>
      </c>
      <c r="C2585" s="4" t="s">
        <v>1642</v>
      </c>
      <c r="D2585" s="4" t="s">
        <v>249</v>
      </c>
      <c r="E2585" s="4" t="s">
        <v>13</v>
      </c>
      <c r="F2585" s="9" t="s">
        <v>1643</v>
      </c>
      <c r="G2585" s="10" t="s">
        <v>26</v>
      </c>
      <c r="H2585" s="4" t="s">
        <v>27</v>
      </c>
    </row>
    <row r="2586" spans="1:8">
      <c r="A2586" s="4">
        <v>2619</v>
      </c>
      <c r="B2586" s="4" t="s">
        <v>1491</v>
      </c>
      <c r="C2586" s="4" t="s">
        <v>1492</v>
      </c>
      <c r="D2586" s="4" t="s">
        <v>225</v>
      </c>
      <c r="E2586" s="4" t="s">
        <v>13</v>
      </c>
      <c r="F2586" s="9" t="s">
        <v>1644</v>
      </c>
      <c r="G2586" s="10" t="s">
        <v>55</v>
      </c>
      <c r="H2586" s="4" t="s">
        <v>56</v>
      </c>
    </row>
    <row r="2587" spans="1:8">
      <c r="A2587" s="4">
        <v>2620</v>
      </c>
      <c r="B2587" s="4" t="s">
        <v>1491</v>
      </c>
      <c r="C2587" s="4" t="s">
        <v>1492</v>
      </c>
      <c r="D2587" s="4" t="s">
        <v>225</v>
      </c>
      <c r="E2587" s="4" t="s">
        <v>13</v>
      </c>
      <c r="F2587" s="9" t="s">
        <v>1644</v>
      </c>
      <c r="G2587" s="10" t="s">
        <v>86</v>
      </c>
      <c r="H2587" s="4" t="s">
        <v>87</v>
      </c>
    </row>
    <row r="2588" spans="1:8">
      <c r="A2588" s="4">
        <v>2621</v>
      </c>
      <c r="B2588" s="4" t="s">
        <v>1184</v>
      </c>
      <c r="C2588" s="4" t="s">
        <v>1185</v>
      </c>
      <c r="D2588" s="4" t="s">
        <v>729</v>
      </c>
      <c r="E2588" s="4" t="s">
        <v>13</v>
      </c>
      <c r="F2588" s="9" t="s">
        <v>1186</v>
      </c>
      <c r="G2588" s="10" t="s">
        <v>55</v>
      </c>
      <c r="H2588" s="4" t="s">
        <v>56</v>
      </c>
    </row>
    <row r="2589" spans="1:8">
      <c r="A2589" s="4">
        <v>2622</v>
      </c>
      <c r="B2589" s="4" t="s">
        <v>1184</v>
      </c>
      <c r="C2589" s="4" t="s">
        <v>1185</v>
      </c>
      <c r="D2589" s="4" t="s">
        <v>729</v>
      </c>
      <c r="E2589" s="4" t="s">
        <v>13</v>
      </c>
      <c r="F2589" s="9" t="s">
        <v>1186</v>
      </c>
      <c r="G2589" s="10" t="s">
        <v>200</v>
      </c>
      <c r="H2589" s="4" t="s">
        <v>201</v>
      </c>
    </row>
    <row r="2590" spans="1:8">
      <c r="A2590" s="4">
        <v>2623</v>
      </c>
      <c r="B2590" s="4" t="s">
        <v>531</v>
      </c>
      <c r="C2590" s="4" t="s">
        <v>532</v>
      </c>
      <c r="D2590" s="4" t="s">
        <v>1196</v>
      </c>
      <c r="E2590" s="4" t="s">
        <v>13</v>
      </c>
      <c r="F2590" s="9" t="s">
        <v>1645</v>
      </c>
      <c r="G2590" s="10" t="s">
        <v>26</v>
      </c>
      <c r="H2590" s="4" t="s">
        <v>27</v>
      </c>
    </row>
    <row r="2591" spans="1:8">
      <c r="A2591" s="4">
        <v>2624</v>
      </c>
      <c r="B2591" s="4" t="s">
        <v>531</v>
      </c>
      <c r="C2591" s="4" t="s">
        <v>532</v>
      </c>
      <c r="D2591" s="4" t="s">
        <v>1196</v>
      </c>
      <c r="E2591" s="4" t="s">
        <v>13</v>
      </c>
      <c r="F2591" s="9" t="s">
        <v>1645</v>
      </c>
      <c r="G2591" s="10" t="s">
        <v>93</v>
      </c>
      <c r="H2591" s="4" t="s">
        <v>94</v>
      </c>
    </row>
    <row r="2592" spans="1:8">
      <c r="A2592" s="4">
        <v>2625</v>
      </c>
      <c r="B2592" s="4" t="s">
        <v>1646</v>
      </c>
      <c r="C2592" s="4" t="s">
        <v>1647</v>
      </c>
      <c r="D2592" s="4" t="s">
        <v>1043</v>
      </c>
      <c r="E2592" s="4" t="s">
        <v>38</v>
      </c>
      <c r="F2592" s="9" t="s">
        <v>1648</v>
      </c>
      <c r="G2592" s="10" t="s">
        <v>233</v>
      </c>
      <c r="H2592" s="4" t="s">
        <v>234</v>
      </c>
    </row>
    <row r="2593" spans="1:8">
      <c r="A2593" s="4">
        <v>2626</v>
      </c>
      <c r="B2593" s="4" t="s">
        <v>755</v>
      </c>
      <c r="C2593" s="4" t="s">
        <v>756</v>
      </c>
      <c r="D2593" s="4" t="s">
        <v>218</v>
      </c>
      <c r="E2593" s="4" t="s">
        <v>13</v>
      </c>
      <c r="F2593" s="9" t="s">
        <v>916</v>
      </c>
      <c r="G2593" s="10" t="s">
        <v>183</v>
      </c>
      <c r="H2593" s="4" t="s">
        <v>184</v>
      </c>
    </row>
    <row r="2594" spans="1:8">
      <c r="A2594" s="4">
        <v>2627</v>
      </c>
      <c r="B2594" s="4" t="s">
        <v>716</v>
      </c>
      <c r="C2594" s="4" t="s">
        <v>717</v>
      </c>
      <c r="D2594" s="4" t="s">
        <v>221</v>
      </c>
      <c r="E2594" s="4" t="s">
        <v>13</v>
      </c>
      <c r="F2594" s="9" t="s">
        <v>718</v>
      </c>
      <c r="G2594" s="10" t="s">
        <v>84</v>
      </c>
      <c r="H2594" s="4" t="s">
        <v>85</v>
      </c>
    </row>
    <row r="2595" spans="1:8">
      <c r="A2595" s="4">
        <v>2628</v>
      </c>
      <c r="B2595" s="4" t="s">
        <v>1649</v>
      </c>
      <c r="C2595" s="4" t="s">
        <v>1650</v>
      </c>
      <c r="D2595" s="4" t="s">
        <v>1365</v>
      </c>
      <c r="E2595" s="4" t="s">
        <v>38</v>
      </c>
      <c r="F2595" s="9" t="s">
        <v>1651</v>
      </c>
      <c r="G2595" s="10" t="s">
        <v>100</v>
      </c>
      <c r="H2595" s="4" t="s">
        <v>101</v>
      </c>
    </row>
    <row r="2596" spans="1:8">
      <c r="A2596" s="4">
        <v>2629</v>
      </c>
      <c r="B2596" s="4" t="s">
        <v>1649</v>
      </c>
      <c r="C2596" s="4" t="s">
        <v>1650</v>
      </c>
      <c r="D2596" s="4" t="s">
        <v>1365</v>
      </c>
      <c r="E2596" s="4" t="s">
        <v>38</v>
      </c>
      <c r="F2596" s="9" t="s">
        <v>1651</v>
      </c>
      <c r="G2596" s="10" t="s">
        <v>183</v>
      </c>
      <c r="H2596" s="4" t="s">
        <v>184</v>
      </c>
    </row>
    <row r="2597" spans="1:8">
      <c r="A2597" s="4">
        <v>2630</v>
      </c>
      <c r="B2597" s="4" t="s">
        <v>1649</v>
      </c>
      <c r="C2597" s="4" t="s">
        <v>1650</v>
      </c>
      <c r="D2597" s="4" t="s">
        <v>1365</v>
      </c>
      <c r="E2597" s="4" t="s">
        <v>38</v>
      </c>
      <c r="F2597" s="9" t="s">
        <v>1651</v>
      </c>
      <c r="G2597" s="10" t="s">
        <v>104</v>
      </c>
      <c r="H2597" s="4" t="s">
        <v>338</v>
      </c>
    </row>
    <row r="2598" spans="1:8">
      <c r="A2598" s="4">
        <v>2631</v>
      </c>
      <c r="B2598" s="4" t="s">
        <v>1652</v>
      </c>
      <c r="C2598" s="4" t="s">
        <v>1653</v>
      </c>
      <c r="D2598" s="4" t="s">
        <v>227</v>
      </c>
      <c r="E2598" s="4" t="s">
        <v>13</v>
      </c>
      <c r="F2598" s="9" t="s">
        <v>1654</v>
      </c>
      <c r="G2598" s="10" t="s">
        <v>35</v>
      </c>
      <c r="H2598" s="4" t="s">
        <v>36</v>
      </c>
    </row>
    <row r="2599" spans="1:8">
      <c r="A2599" s="4">
        <v>2632</v>
      </c>
      <c r="B2599" s="4" t="s">
        <v>1655</v>
      </c>
      <c r="C2599" s="4" t="s">
        <v>1656</v>
      </c>
      <c r="D2599" s="4" t="s">
        <v>308</v>
      </c>
      <c r="E2599" s="4" t="s">
        <v>13</v>
      </c>
      <c r="F2599" s="9" t="s">
        <v>1657</v>
      </c>
      <c r="G2599" s="10" t="s">
        <v>165</v>
      </c>
      <c r="H2599" s="4" t="s">
        <v>166</v>
      </c>
    </row>
    <row r="2600" spans="1:8">
      <c r="A2600" s="4">
        <v>2633</v>
      </c>
      <c r="B2600" s="4" t="s">
        <v>149</v>
      </c>
      <c r="C2600" s="4" t="s">
        <v>150</v>
      </c>
      <c r="D2600" s="4" t="s">
        <v>318</v>
      </c>
      <c r="E2600" s="4" t="s">
        <v>13</v>
      </c>
      <c r="F2600" s="9" t="s">
        <v>1215</v>
      </c>
      <c r="G2600" s="10" t="s">
        <v>188</v>
      </c>
      <c r="H2600" s="4" t="s">
        <v>189</v>
      </c>
    </row>
    <row r="2601" spans="1:8">
      <c r="A2601" s="4">
        <v>2634</v>
      </c>
      <c r="B2601" s="4" t="s">
        <v>1658</v>
      </c>
      <c r="C2601" s="4" t="s">
        <v>1659</v>
      </c>
      <c r="D2601" s="4" t="s">
        <v>693</v>
      </c>
      <c r="E2601" s="4" t="s">
        <v>119</v>
      </c>
      <c r="F2601" s="9" t="s">
        <v>1660</v>
      </c>
      <c r="G2601" s="10" t="s">
        <v>28</v>
      </c>
      <c r="H2601" s="4" t="s">
        <v>127</v>
      </c>
    </row>
    <row r="2602" spans="1:8">
      <c r="A2602" s="4">
        <v>2635</v>
      </c>
      <c r="B2602" s="4" t="s">
        <v>1658</v>
      </c>
      <c r="C2602" s="4" t="s">
        <v>1659</v>
      </c>
      <c r="D2602" s="4" t="s">
        <v>693</v>
      </c>
      <c r="E2602" s="4" t="s">
        <v>119</v>
      </c>
      <c r="F2602" s="9" t="s">
        <v>1660</v>
      </c>
      <c r="G2602" s="10" t="s">
        <v>35</v>
      </c>
      <c r="H2602" s="4" t="s">
        <v>36</v>
      </c>
    </row>
    <row r="2603" spans="1:8">
      <c r="A2603" s="4">
        <v>2636</v>
      </c>
      <c r="B2603" s="4" t="s">
        <v>1661</v>
      </c>
      <c r="C2603" s="4" t="s">
        <v>1662</v>
      </c>
      <c r="D2603" s="4" t="s">
        <v>693</v>
      </c>
      <c r="E2603" s="4" t="s">
        <v>119</v>
      </c>
      <c r="F2603" s="9" t="s">
        <v>1663</v>
      </c>
      <c r="G2603" s="10" t="s">
        <v>28</v>
      </c>
      <c r="H2603" s="4" t="s">
        <v>127</v>
      </c>
    </row>
    <row r="2604" spans="1:8">
      <c r="A2604" s="4">
        <v>2637</v>
      </c>
      <c r="B2604" s="4" t="s">
        <v>1202</v>
      </c>
      <c r="C2604" s="4" t="s">
        <v>1203</v>
      </c>
      <c r="D2604" s="4" t="s">
        <v>1226</v>
      </c>
      <c r="E2604" s="4" t="s">
        <v>119</v>
      </c>
      <c r="F2604" s="9" t="s">
        <v>1204</v>
      </c>
      <c r="G2604" s="10" t="s">
        <v>28</v>
      </c>
      <c r="H2604" s="4" t="s">
        <v>127</v>
      </c>
    </row>
    <row r="2605" spans="1:8">
      <c r="A2605" s="4">
        <v>2638</v>
      </c>
      <c r="B2605" s="4" t="s">
        <v>1664</v>
      </c>
      <c r="C2605" s="4" t="s">
        <v>1665</v>
      </c>
      <c r="D2605" s="4" t="s">
        <v>295</v>
      </c>
      <c r="E2605" s="4" t="s">
        <v>13</v>
      </c>
      <c r="F2605" s="9" t="s">
        <v>1666</v>
      </c>
      <c r="G2605" s="10" t="s">
        <v>81</v>
      </c>
      <c r="H2605" s="4" t="s">
        <v>82</v>
      </c>
    </row>
    <row r="2606" spans="1:8">
      <c r="A2606" s="4">
        <v>2639</v>
      </c>
      <c r="B2606" s="4" t="s">
        <v>1667</v>
      </c>
      <c r="C2606" s="4" t="s">
        <v>1668</v>
      </c>
      <c r="D2606" s="4" t="s">
        <v>1069</v>
      </c>
      <c r="E2606" s="4" t="s">
        <v>119</v>
      </c>
      <c r="F2606" s="9" t="s">
        <v>1669</v>
      </c>
      <c r="G2606" s="10" t="s">
        <v>104</v>
      </c>
      <c r="H2606" s="4" t="s">
        <v>105</v>
      </c>
    </row>
    <row r="2607" spans="1:8">
      <c r="A2607" s="4">
        <v>2640</v>
      </c>
      <c r="B2607" s="4" t="s">
        <v>969</v>
      </c>
      <c r="C2607" s="4" t="s">
        <v>970</v>
      </c>
      <c r="D2607" s="4" t="s">
        <v>771</v>
      </c>
      <c r="E2607" s="4" t="s">
        <v>13</v>
      </c>
      <c r="F2607" s="9" t="s">
        <v>1670</v>
      </c>
      <c r="G2607" s="10" t="s">
        <v>75</v>
      </c>
      <c r="H2607" s="4" t="s">
        <v>76</v>
      </c>
    </row>
    <row r="2608" spans="1:8">
      <c r="A2608" s="4">
        <v>2641</v>
      </c>
      <c r="B2608" s="4" t="s">
        <v>969</v>
      </c>
      <c r="C2608" s="4" t="s">
        <v>970</v>
      </c>
      <c r="D2608" s="4" t="s">
        <v>771</v>
      </c>
      <c r="E2608" s="4" t="s">
        <v>13</v>
      </c>
      <c r="F2608" s="9" t="s">
        <v>1670</v>
      </c>
      <c r="G2608" s="10" t="s">
        <v>68</v>
      </c>
      <c r="H2608" s="4" t="s">
        <v>69</v>
      </c>
    </row>
    <row r="2609" spans="1:8">
      <c r="A2609" s="4">
        <v>2642</v>
      </c>
      <c r="B2609" s="4" t="s">
        <v>969</v>
      </c>
      <c r="C2609" s="4" t="s">
        <v>970</v>
      </c>
      <c r="D2609" s="4" t="s">
        <v>771</v>
      </c>
      <c r="E2609" s="4" t="s">
        <v>13</v>
      </c>
      <c r="F2609" s="9" t="s">
        <v>1670</v>
      </c>
      <c r="G2609" s="10" t="s">
        <v>188</v>
      </c>
      <c r="H2609" s="4" t="s">
        <v>189</v>
      </c>
    </row>
    <row r="2610" spans="1:8">
      <c r="A2610" s="4">
        <v>2643</v>
      </c>
      <c r="B2610" s="4" t="s">
        <v>969</v>
      </c>
      <c r="C2610" s="4" t="s">
        <v>970</v>
      </c>
      <c r="D2610" s="4" t="s">
        <v>771</v>
      </c>
      <c r="E2610" s="4" t="s">
        <v>13</v>
      </c>
      <c r="F2610" s="9" t="s">
        <v>1670</v>
      </c>
      <c r="G2610" s="10" t="s">
        <v>193</v>
      </c>
      <c r="H2610" s="4" t="s">
        <v>194</v>
      </c>
    </row>
    <row r="2611" spans="1:8">
      <c r="A2611" s="4">
        <v>2644</v>
      </c>
      <c r="B2611" s="4" t="s">
        <v>969</v>
      </c>
      <c r="C2611" s="4" t="s">
        <v>970</v>
      </c>
      <c r="D2611" s="4" t="s">
        <v>771</v>
      </c>
      <c r="E2611" s="4" t="s">
        <v>13</v>
      </c>
      <c r="F2611" s="9" t="s">
        <v>1670</v>
      </c>
      <c r="G2611" s="10" t="s">
        <v>72</v>
      </c>
      <c r="H2611" s="4" t="s">
        <v>73</v>
      </c>
    </row>
    <row r="2612" spans="1:8">
      <c r="A2612" s="4">
        <v>2645</v>
      </c>
      <c r="B2612" s="4" t="s">
        <v>1671</v>
      </c>
      <c r="C2612" s="4" t="s">
        <v>1672</v>
      </c>
      <c r="D2612" s="4" t="s">
        <v>254</v>
      </c>
      <c r="E2612" s="4" t="s">
        <v>13</v>
      </c>
      <c r="F2612" s="9" t="s">
        <v>1673</v>
      </c>
      <c r="G2612" s="10" t="s">
        <v>64</v>
      </c>
      <c r="H2612" s="4" t="s">
        <v>65</v>
      </c>
    </row>
    <row r="2613" spans="1:8">
      <c r="A2613" s="4">
        <v>2646</v>
      </c>
      <c r="B2613" s="4" t="s">
        <v>1671</v>
      </c>
      <c r="C2613" s="4" t="s">
        <v>1672</v>
      </c>
      <c r="D2613" s="4" t="s">
        <v>254</v>
      </c>
      <c r="E2613" s="4" t="s">
        <v>13</v>
      </c>
      <c r="F2613" s="9" t="s">
        <v>1673</v>
      </c>
      <c r="G2613" s="10" t="s">
        <v>136</v>
      </c>
      <c r="H2613" s="4" t="s">
        <v>137</v>
      </c>
    </row>
    <row r="2614" spans="1:8">
      <c r="A2614" s="4">
        <v>2647</v>
      </c>
      <c r="B2614" s="4" t="s">
        <v>1671</v>
      </c>
      <c r="C2614" s="4" t="s">
        <v>1672</v>
      </c>
      <c r="D2614" s="4" t="s">
        <v>254</v>
      </c>
      <c r="E2614" s="4" t="s">
        <v>13</v>
      </c>
      <c r="F2614" s="9" t="s">
        <v>1673</v>
      </c>
      <c r="G2614" s="10" t="s">
        <v>139</v>
      </c>
      <c r="H2614" s="4" t="s">
        <v>140</v>
      </c>
    </row>
    <row r="2615" spans="1:8">
      <c r="A2615" s="4">
        <v>2648</v>
      </c>
      <c r="B2615" s="4" t="s">
        <v>1671</v>
      </c>
      <c r="C2615" s="4" t="s">
        <v>1672</v>
      </c>
      <c r="D2615" s="4" t="s">
        <v>254</v>
      </c>
      <c r="E2615" s="4" t="s">
        <v>13</v>
      </c>
      <c r="F2615" s="9" t="s">
        <v>1673</v>
      </c>
      <c r="G2615" s="10" t="s">
        <v>93</v>
      </c>
      <c r="H2615" s="4" t="s">
        <v>94</v>
      </c>
    </row>
    <row r="2616" spans="1:8">
      <c r="A2616" s="4">
        <v>2649</v>
      </c>
      <c r="B2616" s="4" t="s">
        <v>1671</v>
      </c>
      <c r="C2616" s="4" t="s">
        <v>1672</v>
      </c>
      <c r="D2616" s="4" t="s">
        <v>254</v>
      </c>
      <c r="E2616" s="4" t="s">
        <v>13</v>
      </c>
      <c r="F2616" s="9" t="s">
        <v>1673</v>
      </c>
      <c r="G2616" s="10" t="s">
        <v>190</v>
      </c>
      <c r="H2616" s="4" t="s">
        <v>191</v>
      </c>
    </row>
    <row r="2617" spans="1:8">
      <c r="A2617" s="4">
        <v>2650</v>
      </c>
      <c r="B2617" s="4" t="s">
        <v>1674</v>
      </c>
      <c r="C2617" s="4" t="s">
        <v>1675</v>
      </c>
      <c r="D2617" s="4" t="s">
        <v>1572</v>
      </c>
      <c r="E2617" s="4" t="s">
        <v>13</v>
      </c>
      <c r="F2617" s="9" t="s">
        <v>1676</v>
      </c>
      <c r="G2617" s="10" t="s">
        <v>167</v>
      </c>
      <c r="H2617" s="4" t="s">
        <v>168</v>
      </c>
    </row>
    <row r="2618" spans="1:8">
      <c r="A2618" s="4">
        <v>2651</v>
      </c>
      <c r="B2618" s="4" t="s">
        <v>1677</v>
      </c>
      <c r="C2618" s="4" t="s">
        <v>1678</v>
      </c>
      <c r="D2618" s="4" t="s">
        <v>746</v>
      </c>
      <c r="E2618" s="4" t="s">
        <v>13</v>
      </c>
      <c r="F2618" s="9" t="s">
        <v>1679</v>
      </c>
      <c r="G2618" s="10" t="s">
        <v>75</v>
      </c>
      <c r="H2618" s="4" t="s">
        <v>76</v>
      </c>
    </row>
    <row r="2619" spans="1:8">
      <c r="A2619" s="4">
        <v>2652</v>
      </c>
      <c r="B2619" s="4" t="s">
        <v>1677</v>
      </c>
      <c r="C2619" s="4" t="s">
        <v>1678</v>
      </c>
      <c r="D2619" s="4" t="s">
        <v>746</v>
      </c>
      <c r="E2619" s="4" t="s">
        <v>13</v>
      </c>
      <c r="F2619" s="9" t="s">
        <v>1679</v>
      </c>
      <c r="G2619" s="10" t="s">
        <v>66</v>
      </c>
      <c r="H2619" s="4" t="s">
        <v>67</v>
      </c>
    </row>
    <row r="2620" spans="1:8">
      <c r="A2620" s="4">
        <v>2653</v>
      </c>
      <c r="B2620" s="4" t="s">
        <v>1680</v>
      </c>
      <c r="C2620" s="4" t="s">
        <v>1681</v>
      </c>
      <c r="D2620" s="4" t="s">
        <v>746</v>
      </c>
      <c r="E2620" s="4" t="s">
        <v>13</v>
      </c>
      <c r="F2620" s="9" t="s">
        <v>1682</v>
      </c>
      <c r="G2620" s="10" t="s">
        <v>57</v>
      </c>
      <c r="H2620" s="4" t="s">
        <v>58</v>
      </c>
    </row>
    <row r="2621" spans="1:8">
      <c r="A2621" s="4">
        <v>2654</v>
      </c>
      <c r="B2621" s="4" t="s">
        <v>1182</v>
      </c>
      <c r="C2621" s="4" t="s">
        <v>1183</v>
      </c>
      <c r="D2621" s="4" t="s">
        <v>326</v>
      </c>
      <c r="E2621" s="4" t="s">
        <v>13</v>
      </c>
      <c r="F2621" s="9" t="s">
        <v>1683</v>
      </c>
      <c r="G2621" s="10" t="s">
        <v>55</v>
      </c>
      <c r="H2621" s="4" t="s">
        <v>56</v>
      </c>
    </row>
    <row r="2622" spans="1:8">
      <c r="A2622" s="4">
        <v>2655</v>
      </c>
      <c r="B2622" s="4" t="s">
        <v>1182</v>
      </c>
      <c r="C2622" s="4" t="s">
        <v>1183</v>
      </c>
      <c r="D2622" s="4" t="s">
        <v>326</v>
      </c>
      <c r="E2622" s="4" t="s">
        <v>13</v>
      </c>
      <c r="F2622" s="9" t="s">
        <v>1683</v>
      </c>
      <c r="G2622" s="10" t="s">
        <v>128</v>
      </c>
      <c r="H2622" s="4" t="s">
        <v>129</v>
      </c>
    </row>
    <row r="2623" spans="1:8">
      <c r="A2623" s="4">
        <v>2656</v>
      </c>
      <c r="B2623" s="4" t="s">
        <v>1182</v>
      </c>
      <c r="C2623" s="4" t="s">
        <v>1183</v>
      </c>
      <c r="D2623" s="4" t="s">
        <v>326</v>
      </c>
      <c r="E2623" s="4" t="s">
        <v>13</v>
      </c>
      <c r="F2623" s="9" t="s">
        <v>1683</v>
      </c>
      <c r="G2623" s="10" t="s">
        <v>116</v>
      </c>
      <c r="H2623" s="4" t="s">
        <v>117</v>
      </c>
    </row>
    <row r="2624" spans="1:8">
      <c r="A2624" s="4">
        <v>2657</v>
      </c>
      <c r="B2624" s="4" t="s">
        <v>1182</v>
      </c>
      <c r="C2624" s="4" t="s">
        <v>1183</v>
      </c>
      <c r="D2624" s="4" t="s">
        <v>326</v>
      </c>
      <c r="E2624" s="4" t="s">
        <v>13</v>
      </c>
      <c r="F2624" s="9" t="s">
        <v>1683</v>
      </c>
      <c r="G2624" s="10" t="s">
        <v>86</v>
      </c>
      <c r="H2624" s="4" t="s">
        <v>87</v>
      </c>
    </row>
    <row r="2625" spans="1:8">
      <c r="A2625" s="4">
        <v>2658</v>
      </c>
      <c r="B2625" s="4" t="s">
        <v>1057</v>
      </c>
      <c r="C2625" s="4" t="s">
        <v>1058</v>
      </c>
      <c r="D2625" s="4" t="s">
        <v>220</v>
      </c>
      <c r="E2625" s="4" t="s">
        <v>119</v>
      </c>
      <c r="F2625" s="9" t="s">
        <v>1059</v>
      </c>
      <c r="G2625" s="10" t="s">
        <v>26</v>
      </c>
      <c r="H2625" s="4" t="s">
        <v>27</v>
      </c>
    </row>
    <row r="2626" spans="1:8">
      <c r="A2626" s="4">
        <v>2659</v>
      </c>
      <c r="B2626" s="4" t="s">
        <v>1057</v>
      </c>
      <c r="C2626" s="4" t="s">
        <v>1058</v>
      </c>
      <c r="D2626" s="4" t="s">
        <v>220</v>
      </c>
      <c r="E2626" s="4" t="s">
        <v>119</v>
      </c>
      <c r="F2626" s="9" t="s">
        <v>1059</v>
      </c>
      <c r="G2626" s="10" t="s">
        <v>28</v>
      </c>
      <c r="H2626" s="4" t="s">
        <v>127</v>
      </c>
    </row>
    <row r="2627" spans="1:8">
      <c r="A2627" s="4">
        <v>2660</v>
      </c>
      <c r="B2627" s="4" t="s">
        <v>1057</v>
      </c>
      <c r="C2627" s="4" t="s">
        <v>1058</v>
      </c>
      <c r="D2627" s="4" t="s">
        <v>220</v>
      </c>
      <c r="E2627" s="4" t="s">
        <v>119</v>
      </c>
      <c r="F2627" s="9" t="s">
        <v>1059</v>
      </c>
      <c r="G2627" s="10" t="s">
        <v>145</v>
      </c>
      <c r="H2627" s="4" t="s">
        <v>146</v>
      </c>
    </row>
    <row r="2628" spans="1:8">
      <c r="A2628" s="4">
        <v>2661</v>
      </c>
      <c r="B2628" s="4" t="s">
        <v>1684</v>
      </c>
      <c r="C2628" s="4" t="s">
        <v>1685</v>
      </c>
      <c r="D2628" s="4" t="s">
        <v>1572</v>
      </c>
      <c r="E2628" s="4" t="s">
        <v>13</v>
      </c>
      <c r="F2628" s="9" t="s">
        <v>1686</v>
      </c>
      <c r="G2628" s="10" t="s">
        <v>183</v>
      </c>
      <c r="H2628" s="4" t="s">
        <v>184</v>
      </c>
    </row>
    <row r="2629" spans="1:8">
      <c r="A2629" s="4">
        <v>2662</v>
      </c>
      <c r="B2629" s="4" t="s">
        <v>1173</v>
      </c>
      <c r="C2629" s="4" t="s">
        <v>1174</v>
      </c>
      <c r="D2629" s="4" t="s">
        <v>318</v>
      </c>
      <c r="E2629" s="4" t="s">
        <v>13</v>
      </c>
      <c r="F2629" s="9" t="s">
        <v>1175</v>
      </c>
      <c r="G2629" s="10" t="s">
        <v>14</v>
      </c>
      <c r="H2629" s="4" t="s">
        <v>15</v>
      </c>
    </row>
    <row r="2630" spans="1:8">
      <c r="A2630" s="4">
        <v>2663</v>
      </c>
      <c r="B2630" s="4" t="s">
        <v>1173</v>
      </c>
      <c r="C2630" s="4" t="s">
        <v>1174</v>
      </c>
      <c r="D2630" s="4" t="s">
        <v>318</v>
      </c>
      <c r="E2630" s="4" t="s">
        <v>13</v>
      </c>
      <c r="F2630" s="9" t="s">
        <v>1175</v>
      </c>
      <c r="G2630" s="10" t="s">
        <v>143</v>
      </c>
      <c r="H2630" s="4" t="s">
        <v>144</v>
      </c>
    </row>
    <row r="2631" spans="1:8">
      <c r="A2631" s="4">
        <v>2664</v>
      </c>
      <c r="B2631" s="4" t="s">
        <v>1173</v>
      </c>
      <c r="C2631" s="4" t="s">
        <v>1174</v>
      </c>
      <c r="D2631" s="4" t="s">
        <v>318</v>
      </c>
      <c r="E2631" s="4" t="s">
        <v>13</v>
      </c>
      <c r="F2631" s="9" t="s">
        <v>1175</v>
      </c>
      <c r="G2631" s="10" t="s">
        <v>88</v>
      </c>
      <c r="H2631" s="4" t="s">
        <v>228</v>
      </c>
    </row>
    <row r="2632" spans="1:8">
      <c r="A2632" s="4">
        <v>2665</v>
      </c>
      <c r="B2632" s="4" t="s">
        <v>1173</v>
      </c>
      <c r="C2632" s="4" t="s">
        <v>1174</v>
      </c>
      <c r="D2632" s="4" t="s">
        <v>318</v>
      </c>
      <c r="E2632" s="4" t="s">
        <v>13</v>
      </c>
      <c r="F2632" s="9" t="s">
        <v>1175</v>
      </c>
      <c r="G2632" s="10" t="s">
        <v>177</v>
      </c>
      <c r="H2632" s="4" t="s">
        <v>178</v>
      </c>
    </row>
    <row r="2633" spans="1:8">
      <c r="A2633" s="4">
        <v>2666</v>
      </c>
      <c r="B2633" s="4" t="s">
        <v>1173</v>
      </c>
      <c r="C2633" s="4" t="s">
        <v>1174</v>
      </c>
      <c r="D2633" s="4" t="s">
        <v>318</v>
      </c>
      <c r="E2633" s="4" t="s">
        <v>13</v>
      </c>
      <c r="F2633" s="9" t="s">
        <v>1175</v>
      </c>
      <c r="G2633" s="10" t="s">
        <v>30</v>
      </c>
      <c r="H2633" s="4" t="s">
        <v>31</v>
      </c>
    </row>
    <row r="2634" spans="1:8">
      <c r="A2634" s="4">
        <v>2667</v>
      </c>
      <c r="B2634" s="4" t="s">
        <v>1173</v>
      </c>
      <c r="C2634" s="4" t="s">
        <v>1174</v>
      </c>
      <c r="D2634" s="4" t="s">
        <v>318</v>
      </c>
      <c r="E2634" s="4" t="s">
        <v>13</v>
      </c>
      <c r="F2634" s="9" t="s">
        <v>1175</v>
      </c>
      <c r="G2634" s="10" t="s">
        <v>108</v>
      </c>
      <c r="H2634" s="4" t="s">
        <v>123</v>
      </c>
    </row>
    <row r="2635" spans="1:8">
      <c r="A2635" s="4">
        <v>2668</v>
      </c>
      <c r="B2635" s="4" t="s">
        <v>1173</v>
      </c>
      <c r="C2635" s="4" t="s">
        <v>1174</v>
      </c>
      <c r="D2635" s="4" t="s">
        <v>318</v>
      </c>
      <c r="E2635" s="4" t="s">
        <v>13</v>
      </c>
      <c r="F2635" s="9" t="s">
        <v>1175</v>
      </c>
      <c r="G2635" s="10" t="s">
        <v>86</v>
      </c>
      <c r="H2635" s="4" t="s">
        <v>87</v>
      </c>
    </row>
    <row r="2636" spans="1:8">
      <c r="A2636" s="4">
        <v>2669</v>
      </c>
      <c r="B2636" s="4" t="s">
        <v>1687</v>
      </c>
      <c r="C2636" s="4" t="s">
        <v>1688</v>
      </c>
      <c r="D2636" s="4" t="s">
        <v>1115</v>
      </c>
      <c r="E2636" s="4" t="s">
        <v>13</v>
      </c>
      <c r="F2636" s="9" t="s">
        <v>1689</v>
      </c>
      <c r="G2636" s="10" t="s">
        <v>183</v>
      </c>
      <c r="H2636" s="4" t="s">
        <v>184</v>
      </c>
    </row>
    <row r="2637" spans="1:8">
      <c r="A2637" s="4">
        <v>2670</v>
      </c>
      <c r="B2637" s="4" t="s">
        <v>1690</v>
      </c>
      <c r="C2637" s="4" t="s">
        <v>1691</v>
      </c>
      <c r="D2637" s="4" t="s">
        <v>308</v>
      </c>
      <c r="E2637" s="4" t="s">
        <v>13</v>
      </c>
      <c r="F2637" s="9" t="s">
        <v>1692</v>
      </c>
      <c r="G2637" s="10" t="s">
        <v>61</v>
      </c>
      <c r="H2637" s="4" t="s">
        <v>62</v>
      </c>
    </row>
    <row r="2638" spans="1:8">
      <c r="A2638" s="4">
        <v>2671</v>
      </c>
      <c r="B2638" s="4" t="s">
        <v>1690</v>
      </c>
      <c r="C2638" s="4" t="s">
        <v>1691</v>
      </c>
      <c r="D2638" s="4" t="s">
        <v>308</v>
      </c>
      <c r="E2638" s="4" t="s">
        <v>13</v>
      </c>
      <c r="F2638" s="9" t="s">
        <v>1692</v>
      </c>
      <c r="G2638" s="10" t="s">
        <v>81</v>
      </c>
      <c r="H2638" s="4" t="s">
        <v>82</v>
      </c>
    </row>
    <row r="2639" spans="1:8">
      <c r="A2639" s="4">
        <v>2672</v>
      </c>
      <c r="B2639" s="4" t="s">
        <v>1127</v>
      </c>
      <c r="C2639" s="4" t="s">
        <v>1128</v>
      </c>
      <c r="D2639" s="4" t="s">
        <v>434</v>
      </c>
      <c r="E2639" s="4" t="s">
        <v>13</v>
      </c>
      <c r="F2639" s="9" t="s">
        <v>1129</v>
      </c>
      <c r="G2639" s="10" t="s">
        <v>165</v>
      </c>
      <c r="H2639" s="4" t="s">
        <v>166</v>
      </c>
    </row>
    <row r="2640" spans="1:8">
      <c r="A2640" s="4">
        <v>2673</v>
      </c>
      <c r="B2640" s="4" t="s">
        <v>1127</v>
      </c>
      <c r="C2640" s="4" t="s">
        <v>1128</v>
      </c>
      <c r="D2640" s="4" t="s">
        <v>434</v>
      </c>
      <c r="E2640" s="4" t="s">
        <v>13</v>
      </c>
      <c r="F2640" s="9" t="s">
        <v>1129</v>
      </c>
      <c r="G2640" s="10" t="s">
        <v>59</v>
      </c>
      <c r="H2640" s="4" t="s">
        <v>60</v>
      </c>
    </row>
    <row r="2641" spans="1:8">
      <c r="A2641" s="4">
        <v>2674</v>
      </c>
      <c r="B2641" s="4" t="s">
        <v>1127</v>
      </c>
      <c r="C2641" s="4" t="s">
        <v>1128</v>
      </c>
      <c r="D2641" s="4" t="s">
        <v>434</v>
      </c>
      <c r="E2641" s="4" t="s">
        <v>13</v>
      </c>
      <c r="F2641" s="9" t="s">
        <v>1129</v>
      </c>
      <c r="G2641" s="10" t="s">
        <v>193</v>
      </c>
      <c r="H2641" s="4" t="s">
        <v>194</v>
      </c>
    </row>
    <row r="2642" spans="1:8">
      <c r="A2642" s="4">
        <v>2675</v>
      </c>
      <c r="B2642" s="4" t="s">
        <v>1127</v>
      </c>
      <c r="C2642" s="4" t="s">
        <v>1128</v>
      </c>
      <c r="D2642" s="4" t="s">
        <v>434</v>
      </c>
      <c r="E2642" s="4" t="s">
        <v>13</v>
      </c>
      <c r="F2642" s="9" t="s">
        <v>1129</v>
      </c>
      <c r="G2642" s="10" t="s">
        <v>72</v>
      </c>
      <c r="H2642" s="4" t="s">
        <v>73</v>
      </c>
    </row>
    <row r="2643" spans="1:8">
      <c r="A2643" s="4">
        <v>2676</v>
      </c>
      <c r="B2643" s="4" t="s">
        <v>1127</v>
      </c>
      <c r="C2643" s="4" t="s">
        <v>1128</v>
      </c>
      <c r="D2643" s="4" t="s">
        <v>434</v>
      </c>
      <c r="E2643" s="4" t="s">
        <v>13</v>
      </c>
      <c r="F2643" s="9" t="s">
        <v>1129</v>
      </c>
      <c r="G2643" s="10" t="s">
        <v>81</v>
      </c>
      <c r="H2643" s="4" t="s">
        <v>82</v>
      </c>
    </row>
    <row r="2644" spans="1:8">
      <c r="A2644" s="4">
        <v>2677</v>
      </c>
      <c r="B2644" s="4" t="s">
        <v>1693</v>
      </c>
      <c r="C2644" s="4" t="s">
        <v>1694</v>
      </c>
      <c r="D2644" s="4" t="s">
        <v>1549</v>
      </c>
      <c r="E2644" s="4" t="s">
        <v>13</v>
      </c>
      <c r="F2644" s="9" t="s">
        <v>1695</v>
      </c>
      <c r="G2644" s="10" t="s">
        <v>100</v>
      </c>
      <c r="H2644" s="4" t="s">
        <v>101</v>
      </c>
    </row>
    <row r="2645" spans="1:8">
      <c r="A2645" s="4">
        <v>2678</v>
      </c>
      <c r="B2645" s="4" t="s">
        <v>1693</v>
      </c>
      <c r="C2645" s="4" t="s">
        <v>1694</v>
      </c>
      <c r="D2645" s="4" t="s">
        <v>1549</v>
      </c>
      <c r="E2645" s="4" t="s">
        <v>13</v>
      </c>
      <c r="F2645" s="9" t="s">
        <v>1695</v>
      </c>
      <c r="G2645" s="10" t="s">
        <v>183</v>
      </c>
      <c r="H2645" s="4" t="s">
        <v>184</v>
      </c>
    </row>
    <row r="2646" spans="1:8">
      <c r="A2646" s="4">
        <v>2679</v>
      </c>
      <c r="B2646" s="4" t="s">
        <v>461</v>
      </c>
      <c r="C2646" s="4" t="s">
        <v>462</v>
      </c>
      <c r="D2646" s="4" t="s">
        <v>771</v>
      </c>
      <c r="E2646" s="4" t="s">
        <v>13</v>
      </c>
      <c r="F2646" s="9" t="s">
        <v>878</v>
      </c>
      <c r="G2646" s="10" t="s">
        <v>55</v>
      </c>
      <c r="H2646" s="4" t="s">
        <v>56</v>
      </c>
    </row>
    <row r="2647" spans="1:8">
      <c r="A2647" s="4">
        <v>2680</v>
      </c>
      <c r="B2647" s="4" t="s">
        <v>461</v>
      </c>
      <c r="C2647" s="4" t="s">
        <v>462</v>
      </c>
      <c r="D2647" s="4" t="s">
        <v>771</v>
      </c>
      <c r="E2647" s="4" t="s">
        <v>13</v>
      </c>
      <c r="F2647" s="9" t="s">
        <v>878</v>
      </c>
      <c r="G2647" s="10" t="s">
        <v>200</v>
      </c>
      <c r="H2647" s="4" t="s">
        <v>201</v>
      </c>
    </row>
    <row r="2648" spans="1:8">
      <c r="A2648" s="4">
        <v>2681</v>
      </c>
      <c r="B2648" s="4" t="s">
        <v>461</v>
      </c>
      <c r="C2648" s="4" t="s">
        <v>462</v>
      </c>
      <c r="D2648" s="4" t="s">
        <v>771</v>
      </c>
      <c r="E2648" s="4" t="s">
        <v>13</v>
      </c>
      <c r="F2648" s="9" t="s">
        <v>878</v>
      </c>
      <c r="G2648" s="10" t="s">
        <v>177</v>
      </c>
      <c r="H2648" s="4" t="s">
        <v>178</v>
      </c>
    </row>
    <row r="2649" spans="1:8">
      <c r="A2649" s="4">
        <v>2682</v>
      </c>
      <c r="B2649" s="4" t="s">
        <v>461</v>
      </c>
      <c r="C2649" s="4" t="s">
        <v>462</v>
      </c>
      <c r="D2649" s="4" t="s">
        <v>771</v>
      </c>
      <c r="E2649" s="4" t="s">
        <v>13</v>
      </c>
      <c r="F2649" s="9" t="s">
        <v>878</v>
      </c>
      <c r="G2649" s="10" t="s">
        <v>167</v>
      </c>
      <c r="H2649" s="4" t="s">
        <v>168</v>
      </c>
    </row>
    <row r="2650" spans="1:8">
      <c r="A2650" s="4">
        <v>2683</v>
      </c>
      <c r="B2650" s="4" t="s">
        <v>461</v>
      </c>
      <c r="C2650" s="4" t="s">
        <v>462</v>
      </c>
      <c r="D2650" s="4" t="s">
        <v>771</v>
      </c>
      <c r="E2650" s="4" t="s">
        <v>13</v>
      </c>
      <c r="F2650" s="9" t="s">
        <v>878</v>
      </c>
      <c r="G2650" s="10" t="s">
        <v>84</v>
      </c>
      <c r="H2650" s="4" t="s">
        <v>85</v>
      </c>
    </row>
    <row r="2651" spans="1:8">
      <c r="A2651" s="4">
        <v>2684</v>
      </c>
      <c r="B2651" s="4" t="s">
        <v>1696</v>
      </c>
      <c r="C2651" s="4" t="s">
        <v>1697</v>
      </c>
      <c r="D2651" s="4" t="s">
        <v>235</v>
      </c>
      <c r="E2651" s="4" t="s">
        <v>13</v>
      </c>
      <c r="F2651" s="9" t="s">
        <v>1698</v>
      </c>
      <c r="G2651" s="10" t="s">
        <v>33</v>
      </c>
      <c r="H2651" s="4" t="s">
        <v>34</v>
      </c>
    </row>
    <row r="2652" spans="1:8">
      <c r="A2652" s="4">
        <v>2685</v>
      </c>
      <c r="B2652" s="4" t="s">
        <v>1696</v>
      </c>
      <c r="C2652" s="4" t="s">
        <v>1697</v>
      </c>
      <c r="D2652" s="4" t="s">
        <v>235</v>
      </c>
      <c r="E2652" s="4" t="s">
        <v>13</v>
      </c>
      <c r="F2652" s="9" t="s">
        <v>1698</v>
      </c>
      <c r="G2652" s="10" t="s">
        <v>128</v>
      </c>
      <c r="H2652" s="4" t="s">
        <v>129</v>
      </c>
    </row>
    <row r="2653" spans="1:8">
      <c r="A2653" s="4">
        <v>2686</v>
      </c>
      <c r="B2653" s="4" t="s">
        <v>1696</v>
      </c>
      <c r="C2653" s="4" t="s">
        <v>1697</v>
      </c>
      <c r="D2653" s="4" t="s">
        <v>235</v>
      </c>
      <c r="E2653" s="4" t="s">
        <v>13</v>
      </c>
      <c r="F2653" s="9" t="s">
        <v>1698</v>
      </c>
      <c r="G2653" s="10" t="s">
        <v>93</v>
      </c>
      <c r="H2653" s="4" t="s">
        <v>94</v>
      </c>
    </row>
    <row r="2654" spans="1:8">
      <c r="A2654" s="4">
        <v>2687</v>
      </c>
      <c r="B2654" s="4" t="s">
        <v>405</v>
      </c>
      <c r="C2654" s="4" t="s">
        <v>406</v>
      </c>
      <c r="D2654" s="4" t="s">
        <v>1085</v>
      </c>
      <c r="E2654" s="4" t="s">
        <v>13</v>
      </c>
      <c r="F2654" s="9" t="s">
        <v>728</v>
      </c>
      <c r="G2654" s="10" t="s">
        <v>98</v>
      </c>
      <c r="H2654" s="4" t="s">
        <v>99</v>
      </c>
    </row>
    <row r="2655" spans="1:8">
      <c r="A2655" s="4">
        <v>2688</v>
      </c>
      <c r="B2655" s="4" t="s">
        <v>405</v>
      </c>
      <c r="C2655" s="4" t="s">
        <v>406</v>
      </c>
      <c r="D2655" s="4" t="s">
        <v>1085</v>
      </c>
      <c r="E2655" s="4" t="s">
        <v>13</v>
      </c>
      <c r="F2655" s="9" t="s">
        <v>728</v>
      </c>
      <c r="G2655" s="10" t="s">
        <v>75</v>
      </c>
      <c r="H2655" s="4" t="s">
        <v>76</v>
      </c>
    </row>
    <row r="2656" spans="1:8">
      <c r="A2656" s="4">
        <v>2689</v>
      </c>
      <c r="B2656" s="4" t="s">
        <v>405</v>
      </c>
      <c r="C2656" s="4" t="s">
        <v>406</v>
      </c>
      <c r="D2656" s="4" t="s">
        <v>1085</v>
      </c>
      <c r="E2656" s="4" t="s">
        <v>13</v>
      </c>
      <c r="F2656" s="9" t="s">
        <v>728</v>
      </c>
      <c r="G2656" s="10" t="s">
        <v>70</v>
      </c>
      <c r="H2656" s="4" t="s">
        <v>71</v>
      </c>
    </row>
    <row r="2657" spans="1:8">
      <c r="A2657" s="4">
        <v>2690</v>
      </c>
      <c r="B2657" s="4" t="s">
        <v>405</v>
      </c>
      <c r="C2657" s="4" t="s">
        <v>406</v>
      </c>
      <c r="D2657" s="4" t="s">
        <v>1085</v>
      </c>
      <c r="E2657" s="4" t="s">
        <v>13</v>
      </c>
      <c r="F2657" s="9" t="s">
        <v>728</v>
      </c>
      <c r="G2657" s="10" t="s">
        <v>104</v>
      </c>
      <c r="H2657" s="4" t="s">
        <v>105</v>
      </c>
    </row>
    <row r="2658" spans="1:8">
      <c r="A2658" s="4">
        <v>2691</v>
      </c>
      <c r="B2658" s="4" t="s">
        <v>405</v>
      </c>
      <c r="C2658" s="4" t="s">
        <v>406</v>
      </c>
      <c r="D2658" s="4" t="s">
        <v>1085</v>
      </c>
      <c r="E2658" s="4" t="s">
        <v>13</v>
      </c>
      <c r="F2658" s="9" t="s">
        <v>728</v>
      </c>
      <c r="G2658" s="10" t="s">
        <v>84</v>
      </c>
      <c r="H2658" s="4" t="s">
        <v>85</v>
      </c>
    </row>
    <row r="2659" spans="1:8">
      <c r="A2659" s="4">
        <v>2692</v>
      </c>
      <c r="B2659" s="4" t="s">
        <v>898</v>
      </c>
      <c r="C2659" s="4" t="s">
        <v>899</v>
      </c>
      <c r="D2659" s="4" t="s">
        <v>221</v>
      </c>
      <c r="E2659" s="4" t="s">
        <v>13</v>
      </c>
      <c r="F2659" s="9" t="s">
        <v>1190</v>
      </c>
      <c r="G2659" s="10" t="s">
        <v>22</v>
      </c>
      <c r="H2659" s="4" t="s">
        <v>23</v>
      </c>
    </row>
    <row r="2660" spans="1:8">
      <c r="A2660" s="4">
        <v>2693</v>
      </c>
      <c r="B2660" s="4" t="s">
        <v>1158</v>
      </c>
      <c r="C2660" s="4" t="s">
        <v>1159</v>
      </c>
      <c r="D2660" s="4" t="s">
        <v>1070</v>
      </c>
      <c r="E2660" s="4" t="s">
        <v>13</v>
      </c>
      <c r="F2660" s="9" t="s">
        <v>1160</v>
      </c>
      <c r="G2660" s="10" t="s">
        <v>66</v>
      </c>
      <c r="H2660" s="4" t="s">
        <v>67</v>
      </c>
    </row>
    <row r="2661" spans="1:8">
      <c r="A2661" s="4">
        <v>2694</v>
      </c>
      <c r="B2661" s="4" t="s">
        <v>1158</v>
      </c>
      <c r="C2661" s="4" t="s">
        <v>1159</v>
      </c>
      <c r="D2661" s="4" t="s">
        <v>1070</v>
      </c>
      <c r="E2661" s="4" t="s">
        <v>13</v>
      </c>
      <c r="F2661" s="9" t="s">
        <v>1160</v>
      </c>
      <c r="G2661" s="10" t="s">
        <v>68</v>
      </c>
      <c r="H2661" s="4" t="s">
        <v>69</v>
      </c>
    </row>
    <row r="2662" spans="1:8">
      <c r="A2662" s="4">
        <v>2695</v>
      </c>
      <c r="B2662" s="4" t="s">
        <v>1158</v>
      </c>
      <c r="C2662" s="4" t="s">
        <v>1159</v>
      </c>
      <c r="D2662" s="4" t="s">
        <v>1070</v>
      </c>
      <c r="E2662" s="4" t="s">
        <v>13</v>
      </c>
      <c r="F2662" s="9" t="s">
        <v>1160</v>
      </c>
      <c r="G2662" s="10" t="s">
        <v>57</v>
      </c>
      <c r="H2662" s="4" t="s">
        <v>58</v>
      </c>
    </row>
    <row r="2663" spans="1:8">
      <c r="A2663" s="4">
        <v>2696</v>
      </c>
      <c r="B2663" s="4" t="s">
        <v>1158</v>
      </c>
      <c r="C2663" s="4" t="s">
        <v>1159</v>
      </c>
      <c r="D2663" s="4" t="s">
        <v>1070</v>
      </c>
      <c r="E2663" s="4" t="s">
        <v>13</v>
      </c>
      <c r="F2663" s="9" t="s">
        <v>1160</v>
      </c>
      <c r="G2663" s="10" t="s">
        <v>188</v>
      </c>
      <c r="H2663" s="4" t="s">
        <v>189</v>
      </c>
    </row>
    <row r="2664" spans="1:8">
      <c r="A2664" s="4">
        <v>2697</v>
      </c>
      <c r="B2664" s="4" t="s">
        <v>1158</v>
      </c>
      <c r="C2664" s="4" t="s">
        <v>1159</v>
      </c>
      <c r="D2664" s="4" t="s">
        <v>1070</v>
      </c>
      <c r="E2664" s="4" t="s">
        <v>13</v>
      </c>
      <c r="F2664" s="9" t="s">
        <v>1160</v>
      </c>
      <c r="G2664" s="10" t="s">
        <v>72</v>
      </c>
      <c r="H2664" s="4" t="s">
        <v>73</v>
      </c>
    </row>
    <row r="2665" spans="1:8">
      <c r="A2665" s="4">
        <v>2698</v>
      </c>
      <c r="B2665" s="4" t="s">
        <v>1699</v>
      </c>
      <c r="C2665" s="4" t="s">
        <v>1700</v>
      </c>
      <c r="D2665" s="4" t="s">
        <v>1232</v>
      </c>
      <c r="E2665" s="4" t="s">
        <v>13</v>
      </c>
      <c r="F2665" s="9" t="s">
        <v>1701</v>
      </c>
      <c r="G2665" s="10" t="s">
        <v>64</v>
      </c>
      <c r="H2665" s="4" t="s">
        <v>65</v>
      </c>
    </row>
    <row r="2666" spans="1:8">
      <c r="A2666" s="4">
        <v>2699</v>
      </c>
      <c r="B2666" s="4" t="s">
        <v>1699</v>
      </c>
      <c r="C2666" s="4" t="s">
        <v>1700</v>
      </c>
      <c r="D2666" s="4" t="s">
        <v>1232</v>
      </c>
      <c r="E2666" s="4" t="s">
        <v>13</v>
      </c>
      <c r="F2666" s="9" t="s">
        <v>1701</v>
      </c>
      <c r="G2666" s="10" t="s">
        <v>30</v>
      </c>
      <c r="H2666" s="4" t="s">
        <v>31</v>
      </c>
    </row>
    <row r="2667" spans="1:8">
      <c r="A2667" s="4">
        <v>2700</v>
      </c>
      <c r="B2667" s="4" t="s">
        <v>1702</v>
      </c>
      <c r="C2667" s="4" t="s">
        <v>1703</v>
      </c>
      <c r="D2667" s="4" t="s">
        <v>237</v>
      </c>
      <c r="E2667" s="4" t="s">
        <v>13</v>
      </c>
      <c r="F2667" s="9" t="s">
        <v>1704</v>
      </c>
      <c r="G2667" s="10" t="s">
        <v>64</v>
      </c>
      <c r="H2667" s="4" t="s">
        <v>65</v>
      </c>
    </row>
    <row r="2668" spans="1:8">
      <c r="A2668" s="4">
        <v>2701</v>
      </c>
      <c r="B2668" s="4" t="s">
        <v>1705</v>
      </c>
      <c r="C2668" s="4" t="s">
        <v>1706</v>
      </c>
      <c r="D2668" s="4" t="s">
        <v>250</v>
      </c>
      <c r="E2668" s="4" t="s">
        <v>13</v>
      </c>
      <c r="F2668" s="9" t="s">
        <v>1707</v>
      </c>
      <c r="G2668" s="10" t="s">
        <v>143</v>
      </c>
      <c r="H2668" s="4" t="s">
        <v>144</v>
      </c>
    </row>
    <row r="2669" spans="1:8">
      <c r="A2669" s="4">
        <v>2702</v>
      </c>
      <c r="B2669" s="4" t="s">
        <v>1705</v>
      </c>
      <c r="C2669" s="4" t="s">
        <v>1706</v>
      </c>
      <c r="D2669" s="4" t="s">
        <v>250</v>
      </c>
      <c r="E2669" s="4" t="s">
        <v>13</v>
      </c>
      <c r="F2669" s="9" t="s">
        <v>1707</v>
      </c>
      <c r="G2669" s="10" t="s">
        <v>169</v>
      </c>
      <c r="H2669" s="4" t="s">
        <v>170</v>
      </c>
    </row>
    <row r="2670" spans="1:8">
      <c r="A2670" s="4">
        <v>2703</v>
      </c>
      <c r="B2670" s="4" t="s">
        <v>1705</v>
      </c>
      <c r="C2670" s="4" t="s">
        <v>1706</v>
      </c>
      <c r="D2670" s="4" t="s">
        <v>250</v>
      </c>
      <c r="E2670" s="4" t="s">
        <v>13</v>
      </c>
      <c r="F2670" s="9" t="s">
        <v>1707</v>
      </c>
      <c r="G2670" s="10" t="s">
        <v>70</v>
      </c>
      <c r="H2670" s="4" t="s">
        <v>71</v>
      </c>
    </row>
    <row r="2671" spans="1:8">
      <c r="A2671" s="4">
        <v>2704</v>
      </c>
      <c r="B2671" s="4" t="s">
        <v>1708</v>
      </c>
      <c r="C2671" s="4" t="s">
        <v>1709</v>
      </c>
      <c r="D2671" s="4" t="s">
        <v>1051</v>
      </c>
      <c r="E2671" s="4" t="s">
        <v>13</v>
      </c>
      <c r="F2671" s="9" t="s">
        <v>1710</v>
      </c>
      <c r="G2671" s="10" t="s">
        <v>169</v>
      </c>
      <c r="H2671" s="4" t="s">
        <v>170</v>
      </c>
    </row>
    <row r="2672" spans="1:8">
      <c r="A2672" s="4">
        <v>2705</v>
      </c>
      <c r="B2672" s="4" t="s">
        <v>1211</v>
      </c>
      <c r="C2672" s="4" t="s">
        <v>1212</v>
      </c>
      <c r="D2672" s="4" t="s">
        <v>1196</v>
      </c>
      <c r="E2672" s="4" t="s">
        <v>13</v>
      </c>
      <c r="F2672" s="9" t="s">
        <v>1213</v>
      </c>
      <c r="G2672" s="10" t="s">
        <v>100</v>
      </c>
      <c r="H2672" s="4" t="s">
        <v>101</v>
      </c>
    </row>
    <row r="2673" spans="1:8">
      <c r="A2673" s="4">
        <v>2706</v>
      </c>
      <c r="B2673" s="4" t="s">
        <v>1211</v>
      </c>
      <c r="C2673" s="4" t="s">
        <v>1212</v>
      </c>
      <c r="D2673" s="4" t="s">
        <v>1196</v>
      </c>
      <c r="E2673" s="4" t="s">
        <v>13</v>
      </c>
      <c r="F2673" s="9" t="s">
        <v>1213</v>
      </c>
      <c r="G2673" s="10" t="s">
        <v>102</v>
      </c>
      <c r="H2673" s="4" t="s">
        <v>103</v>
      </c>
    </row>
    <row r="2674" spans="1:8">
      <c r="A2674" s="4">
        <v>2707</v>
      </c>
      <c r="B2674" s="4" t="s">
        <v>1211</v>
      </c>
      <c r="C2674" s="4" t="s">
        <v>1212</v>
      </c>
      <c r="D2674" s="4" t="s">
        <v>1196</v>
      </c>
      <c r="E2674" s="4" t="s">
        <v>13</v>
      </c>
      <c r="F2674" s="9" t="s">
        <v>1213</v>
      </c>
      <c r="G2674" s="10" t="s">
        <v>52</v>
      </c>
      <c r="H2674" s="4" t="s">
        <v>53</v>
      </c>
    </row>
    <row r="2675" spans="1:8">
      <c r="A2675" s="4">
        <v>2708</v>
      </c>
      <c r="B2675" s="4" t="s">
        <v>1211</v>
      </c>
      <c r="C2675" s="4" t="s">
        <v>1212</v>
      </c>
      <c r="D2675" s="4" t="s">
        <v>1196</v>
      </c>
      <c r="E2675" s="4" t="s">
        <v>13</v>
      </c>
      <c r="F2675" s="9" t="s">
        <v>1213</v>
      </c>
      <c r="G2675" s="10" t="s">
        <v>104</v>
      </c>
      <c r="H2675" s="4" t="s">
        <v>105</v>
      </c>
    </row>
    <row r="2676" spans="1:8">
      <c r="A2676" s="4">
        <v>2709</v>
      </c>
      <c r="B2676" s="4" t="s">
        <v>950</v>
      </c>
      <c r="C2676" s="4" t="s">
        <v>951</v>
      </c>
      <c r="D2676" s="4" t="s">
        <v>704</v>
      </c>
      <c r="E2676" s="4" t="s">
        <v>13</v>
      </c>
      <c r="F2676" s="9" t="s">
        <v>1711</v>
      </c>
      <c r="G2676" s="10" t="s">
        <v>20</v>
      </c>
      <c r="H2676" s="4" t="s">
        <v>21</v>
      </c>
    </row>
    <row r="2677" spans="1:8">
      <c r="A2677" s="4">
        <v>2710</v>
      </c>
      <c r="B2677" s="4" t="s">
        <v>950</v>
      </c>
      <c r="C2677" s="4" t="s">
        <v>951</v>
      </c>
      <c r="D2677" s="4" t="s">
        <v>704</v>
      </c>
      <c r="E2677" s="4" t="s">
        <v>13</v>
      </c>
      <c r="F2677" s="9" t="s">
        <v>1711</v>
      </c>
      <c r="G2677" s="10" t="s">
        <v>59</v>
      </c>
      <c r="H2677" s="4" t="s">
        <v>60</v>
      </c>
    </row>
    <row r="2678" spans="1:8">
      <c r="A2678" s="4">
        <v>2711</v>
      </c>
      <c r="B2678" s="4" t="s">
        <v>950</v>
      </c>
      <c r="C2678" s="4" t="s">
        <v>951</v>
      </c>
      <c r="D2678" s="4" t="s">
        <v>704</v>
      </c>
      <c r="E2678" s="4" t="s">
        <v>13</v>
      </c>
      <c r="F2678" s="9" t="s">
        <v>1711</v>
      </c>
      <c r="G2678" s="10" t="s">
        <v>93</v>
      </c>
      <c r="H2678" s="4" t="s">
        <v>94</v>
      </c>
    </row>
    <row r="2679" spans="1:8">
      <c r="A2679" s="4">
        <v>2712</v>
      </c>
      <c r="B2679" s="4" t="s">
        <v>950</v>
      </c>
      <c r="C2679" s="4" t="s">
        <v>951</v>
      </c>
      <c r="D2679" s="4" t="s">
        <v>704</v>
      </c>
      <c r="E2679" s="4" t="s">
        <v>13</v>
      </c>
      <c r="F2679" s="9" t="s">
        <v>1711</v>
      </c>
      <c r="G2679" s="10" t="s">
        <v>174</v>
      </c>
      <c r="H2679" s="4" t="s">
        <v>175</v>
      </c>
    </row>
    <row r="2680" spans="1:8">
      <c r="A2680" s="4">
        <v>2713</v>
      </c>
      <c r="B2680" s="4" t="s">
        <v>1712</v>
      </c>
      <c r="C2680" s="4" t="s">
        <v>1713</v>
      </c>
      <c r="D2680" s="4" t="s">
        <v>1714</v>
      </c>
      <c r="E2680" s="4" t="s">
        <v>38</v>
      </c>
      <c r="F2680" s="9" t="s">
        <v>1715</v>
      </c>
      <c r="G2680" s="10" t="s">
        <v>100</v>
      </c>
      <c r="H2680" s="4" t="s">
        <v>101</v>
      </c>
    </row>
    <row r="2681" spans="1:8">
      <c r="A2681" s="4">
        <v>2714</v>
      </c>
      <c r="B2681" s="4" t="s">
        <v>1712</v>
      </c>
      <c r="C2681" s="4" t="s">
        <v>1713</v>
      </c>
      <c r="D2681" s="4" t="s">
        <v>1714</v>
      </c>
      <c r="E2681" s="4" t="s">
        <v>38</v>
      </c>
      <c r="F2681" s="9" t="s">
        <v>1715</v>
      </c>
      <c r="G2681" s="10" t="s">
        <v>183</v>
      </c>
      <c r="H2681" s="4" t="s">
        <v>184</v>
      </c>
    </row>
    <row r="2682" spans="1:8">
      <c r="A2682" s="4">
        <v>2715</v>
      </c>
      <c r="B2682" s="4" t="s">
        <v>1450</v>
      </c>
      <c r="C2682" s="4" t="s">
        <v>1451</v>
      </c>
      <c r="D2682" s="4" t="s">
        <v>1051</v>
      </c>
      <c r="E2682" s="4" t="s">
        <v>13</v>
      </c>
      <c r="F2682" s="9" t="s">
        <v>1453</v>
      </c>
      <c r="G2682" s="10" t="s">
        <v>128</v>
      </c>
      <c r="H2682" s="4" t="s">
        <v>129</v>
      </c>
    </row>
    <row r="2683" spans="1:8">
      <c r="A2683" s="4">
        <v>2716</v>
      </c>
      <c r="B2683" s="4" t="s">
        <v>1450</v>
      </c>
      <c r="C2683" s="4" t="s">
        <v>1451</v>
      </c>
      <c r="D2683" s="4" t="s">
        <v>1051</v>
      </c>
      <c r="E2683" s="4" t="s">
        <v>13</v>
      </c>
      <c r="F2683" s="9" t="s">
        <v>1453</v>
      </c>
      <c r="G2683" s="10" t="s">
        <v>116</v>
      </c>
      <c r="H2683" s="4" t="s">
        <v>117</v>
      </c>
    </row>
    <row r="2684" spans="1:8">
      <c r="A2684" s="4">
        <v>2717</v>
      </c>
      <c r="B2684" s="4" t="s">
        <v>1450</v>
      </c>
      <c r="C2684" s="4" t="s">
        <v>1451</v>
      </c>
      <c r="D2684" s="4" t="s">
        <v>1051</v>
      </c>
      <c r="E2684" s="4" t="s">
        <v>13</v>
      </c>
      <c r="F2684" s="9" t="s">
        <v>1453</v>
      </c>
      <c r="G2684" s="10" t="s">
        <v>190</v>
      </c>
      <c r="H2684" s="4" t="s">
        <v>191</v>
      </c>
    </row>
    <row r="2685" spans="1:8">
      <c r="A2685" s="4">
        <v>2718</v>
      </c>
      <c r="B2685" s="4" t="s">
        <v>1716</v>
      </c>
      <c r="C2685" s="4" t="s">
        <v>1717</v>
      </c>
      <c r="D2685" s="4" t="s">
        <v>250</v>
      </c>
      <c r="E2685" s="4" t="s">
        <v>13</v>
      </c>
      <c r="F2685" s="9" t="s">
        <v>1718</v>
      </c>
      <c r="G2685" s="10" t="s">
        <v>190</v>
      </c>
      <c r="H2685" s="4" t="s">
        <v>191</v>
      </c>
    </row>
    <row r="2686" spans="1:8">
      <c r="A2686" s="4">
        <v>2719</v>
      </c>
      <c r="B2686" s="4" t="s">
        <v>985</v>
      </c>
      <c r="C2686" s="4" t="s">
        <v>986</v>
      </c>
      <c r="D2686" s="4" t="s">
        <v>235</v>
      </c>
      <c r="E2686" s="4" t="s">
        <v>13</v>
      </c>
      <c r="F2686" s="9" t="s">
        <v>987</v>
      </c>
      <c r="G2686" s="10" t="s">
        <v>91</v>
      </c>
      <c r="H2686" s="4" t="s">
        <v>92</v>
      </c>
    </row>
    <row r="2687" spans="1:8">
      <c r="A2687" s="4">
        <v>2720</v>
      </c>
      <c r="B2687" s="4" t="s">
        <v>985</v>
      </c>
      <c r="C2687" s="4" t="s">
        <v>986</v>
      </c>
      <c r="D2687" s="4" t="s">
        <v>235</v>
      </c>
      <c r="E2687" s="4" t="s">
        <v>13</v>
      </c>
      <c r="F2687" s="9" t="s">
        <v>987</v>
      </c>
      <c r="G2687" s="10" t="s">
        <v>33</v>
      </c>
      <c r="H2687" s="4" t="s">
        <v>34</v>
      </c>
    </row>
    <row r="2688" spans="1:8">
      <c r="A2688" s="4">
        <v>2721</v>
      </c>
      <c r="B2688" s="4" t="s">
        <v>985</v>
      </c>
      <c r="C2688" s="4" t="s">
        <v>986</v>
      </c>
      <c r="D2688" s="4" t="s">
        <v>235</v>
      </c>
      <c r="E2688" s="4" t="s">
        <v>13</v>
      </c>
      <c r="F2688" s="9" t="s">
        <v>987</v>
      </c>
      <c r="G2688" s="10" t="s">
        <v>128</v>
      </c>
      <c r="H2688" s="4" t="s">
        <v>129</v>
      </c>
    </row>
    <row r="2689" spans="1:8">
      <c r="A2689" s="4">
        <v>2722</v>
      </c>
      <c r="B2689" s="4" t="s">
        <v>985</v>
      </c>
      <c r="C2689" s="4" t="s">
        <v>986</v>
      </c>
      <c r="D2689" s="4" t="s">
        <v>235</v>
      </c>
      <c r="E2689" s="4" t="s">
        <v>13</v>
      </c>
      <c r="F2689" s="9" t="s">
        <v>987</v>
      </c>
      <c r="G2689" s="10" t="s">
        <v>30</v>
      </c>
      <c r="H2689" s="4" t="s">
        <v>31</v>
      </c>
    </row>
    <row r="2690" spans="1:8">
      <c r="A2690" s="4">
        <v>2723</v>
      </c>
      <c r="B2690" s="4" t="s">
        <v>985</v>
      </c>
      <c r="C2690" s="4" t="s">
        <v>986</v>
      </c>
      <c r="D2690" s="4" t="s">
        <v>235</v>
      </c>
      <c r="E2690" s="4" t="s">
        <v>13</v>
      </c>
      <c r="F2690" s="9" t="s">
        <v>987</v>
      </c>
      <c r="G2690" s="10" t="s">
        <v>35</v>
      </c>
      <c r="H2690" s="4" t="s">
        <v>36</v>
      </c>
    </row>
    <row r="2691" spans="1:8">
      <c r="A2691" s="4">
        <v>2724</v>
      </c>
      <c r="B2691" s="4" t="s">
        <v>1693</v>
      </c>
      <c r="C2691" s="4" t="s">
        <v>1694</v>
      </c>
      <c r="D2691" s="4" t="s">
        <v>1719</v>
      </c>
      <c r="E2691" s="4" t="s">
        <v>13</v>
      </c>
      <c r="F2691" s="9" t="s">
        <v>1695</v>
      </c>
      <c r="G2691" s="10" t="s">
        <v>156</v>
      </c>
      <c r="H2691" s="4" t="s">
        <v>157</v>
      </c>
    </row>
    <row r="2692" spans="1:8">
      <c r="A2692" s="4">
        <v>2725</v>
      </c>
      <c r="B2692" s="4" t="s">
        <v>1693</v>
      </c>
      <c r="C2692" s="4" t="s">
        <v>1694</v>
      </c>
      <c r="D2692" s="4" t="s">
        <v>1719</v>
      </c>
      <c r="E2692" s="4" t="s">
        <v>13</v>
      </c>
      <c r="F2692" s="9" t="s">
        <v>1695</v>
      </c>
      <c r="G2692" s="10" t="s">
        <v>104</v>
      </c>
      <c r="H2692" s="4" t="s">
        <v>105</v>
      </c>
    </row>
    <row r="2693" spans="1:8">
      <c r="A2693" s="4">
        <v>2726</v>
      </c>
      <c r="B2693" s="4" t="s">
        <v>1720</v>
      </c>
      <c r="C2693" s="4" t="s">
        <v>1721</v>
      </c>
      <c r="D2693" s="4" t="s">
        <v>219</v>
      </c>
      <c r="E2693" s="4" t="s">
        <v>38</v>
      </c>
      <c r="F2693" s="9" t="s">
        <v>1722</v>
      </c>
      <c r="G2693" s="10" t="s">
        <v>410</v>
      </c>
      <c r="H2693" s="4" t="s">
        <v>411</v>
      </c>
    </row>
    <row r="2694" spans="1:8">
      <c r="A2694" s="4">
        <v>2727</v>
      </c>
      <c r="B2694" s="4" t="s">
        <v>1265</v>
      </c>
      <c r="C2694" s="4" t="s">
        <v>1266</v>
      </c>
      <c r="D2694" s="4" t="s">
        <v>275</v>
      </c>
      <c r="E2694" s="4" t="s">
        <v>13</v>
      </c>
      <c r="F2694" s="9" t="s">
        <v>1267</v>
      </c>
      <c r="G2694" s="10" t="s">
        <v>26</v>
      </c>
      <c r="H2694" s="4" t="s">
        <v>27</v>
      </c>
    </row>
    <row r="2695" spans="1:8">
      <c r="A2695" s="4">
        <v>2728</v>
      </c>
      <c r="B2695" s="4" t="s">
        <v>1087</v>
      </c>
      <c r="C2695" s="4" t="s">
        <v>1088</v>
      </c>
      <c r="D2695" s="4" t="s">
        <v>237</v>
      </c>
      <c r="E2695" s="4" t="s">
        <v>13</v>
      </c>
      <c r="F2695" s="9" t="s">
        <v>1089</v>
      </c>
      <c r="G2695" s="10" t="s">
        <v>136</v>
      </c>
      <c r="H2695" s="4" t="s">
        <v>137</v>
      </c>
    </row>
    <row r="2696" spans="1:8">
      <c r="A2696" s="4">
        <v>2729</v>
      </c>
      <c r="B2696" s="4" t="s">
        <v>1087</v>
      </c>
      <c r="C2696" s="4" t="s">
        <v>1088</v>
      </c>
      <c r="D2696" s="4" t="s">
        <v>237</v>
      </c>
      <c r="E2696" s="4" t="s">
        <v>13</v>
      </c>
      <c r="F2696" s="9" t="s">
        <v>1089</v>
      </c>
      <c r="G2696" s="10" t="s">
        <v>124</v>
      </c>
      <c r="H2696" s="4" t="s">
        <v>125</v>
      </c>
    </row>
    <row r="2697" spans="1:8">
      <c r="A2697" s="4">
        <v>2730</v>
      </c>
      <c r="B2697" s="4" t="s">
        <v>1087</v>
      </c>
      <c r="C2697" s="4" t="s">
        <v>1088</v>
      </c>
      <c r="D2697" s="4" t="s">
        <v>237</v>
      </c>
      <c r="E2697" s="4" t="s">
        <v>13</v>
      </c>
      <c r="F2697" s="9" t="s">
        <v>1089</v>
      </c>
      <c r="G2697" s="10" t="s">
        <v>147</v>
      </c>
      <c r="H2697" s="4" t="s">
        <v>148</v>
      </c>
    </row>
    <row r="2698" spans="1:8">
      <c r="A2698" s="4">
        <v>2731</v>
      </c>
      <c r="B2698" s="4" t="s">
        <v>1252</v>
      </c>
      <c r="C2698" s="4" t="s">
        <v>1253</v>
      </c>
      <c r="D2698" s="4" t="s">
        <v>1232</v>
      </c>
      <c r="E2698" s="4" t="s">
        <v>13</v>
      </c>
      <c r="F2698" s="9" t="s">
        <v>1255</v>
      </c>
      <c r="G2698" s="10" t="s">
        <v>136</v>
      </c>
      <c r="H2698" s="4" t="s">
        <v>137</v>
      </c>
    </row>
    <row r="2699" spans="1:8">
      <c r="A2699" s="4">
        <v>2732</v>
      </c>
      <c r="B2699" s="4" t="s">
        <v>1252</v>
      </c>
      <c r="C2699" s="4" t="s">
        <v>1253</v>
      </c>
      <c r="D2699" s="4" t="s">
        <v>1232</v>
      </c>
      <c r="E2699" s="4" t="s">
        <v>13</v>
      </c>
      <c r="F2699" s="9" t="s">
        <v>1255</v>
      </c>
      <c r="G2699" s="10" t="s">
        <v>145</v>
      </c>
      <c r="H2699" s="4" t="s">
        <v>146</v>
      </c>
    </row>
    <row r="2700" spans="1:8">
      <c r="A2700" s="4">
        <v>2733</v>
      </c>
      <c r="B2700" s="4" t="s">
        <v>1252</v>
      </c>
      <c r="C2700" s="4" t="s">
        <v>1253</v>
      </c>
      <c r="D2700" s="4" t="s">
        <v>1232</v>
      </c>
      <c r="E2700" s="4" t="s">
        <v>13</v>
      </c>
      <c r="F2700" s="9" t="s">
        <v>1255</v>
      </c>
      <c r="G2700" s="10" t="s">
        <v>50</v>
      </c>
      <c r="H2700" s="4" t="s">
        <v>51</v>
      </c>
    </row>
    <row r="2701" spans="1:8">
      <c r="A2701" s="4">
        <v>2734</v>
      </c>
      <c r="B2701" s="4" t="s">
        <v>1252</v>
      </c>
      <c r="C2701" s="4" t="s">
        <v>1253</v>
      </c>
      <c r="D2701" s="4" t="s">
        <v>1232</v>
      </c>
      <c r="E2701" s="4" t="s">
        <v>13</v>
      </c>
      <c r="F2701" s="9" t="s">
        <v>1255</v>
      </c>
      <c r="G2701" s="10" t="s">
        <v>124</v>
      </c>
      <c r="H2701" s="4" t="s">
        <v>125</v>
      </c>
    </row>
    <row r="2702" spans="1:8">
      <c r="A2702" s="4">
        <v>2735</v>
      </c>
      <c r="B2702" s="4" t="s">
        <v>1252</v>
      </c>
      <c r="C2702" s="4" t="s">
        <v>1253</v>
      </c>
      <c r="D2702" s="4" t="s">
        <v>1232</v>
      </c>
      <c r="E2702" s="4" t="s">
        <v>13</v>
      </c>
      <c r="F2702" s="9" t="s">
        <v>1255</v>
      </c>
      <c r="G2702" s="10" t="s">
        <v>95</v>
      </c>
      <c r="H2702" s="4" t="s">
        <v>96</v>
      </c>
    </row>
    <row r="2703" spans="1:8">
      <c r="A2703" s="4">
        <v>2736</v>
      </c>
      <c r="B2703" s="4" t="s">
        <v>407</v>
      </c>
      <c r="C2703" s="4" t="s">
        <v>408</v>
      </c>
      <c r="D2703" s="4" t="s">
        <v>1196</v>
      </c>
      <c r="E2703" s="4" t="s">
        <v>13</v>
      </c>
      <c r="F2703" s="9" t="s">
        <v>1723</v>
      </c>
      <c r="G2703" s="10" t="s">
        <v>100</v>
      </c>
      <c r="H2703" s="4" t="s">
        <v>101</v>
      </c>
    </row>
    <row r="2704" spans="1:8">
      <c r="A2704" s="4">
        <v>2737</v>
      </c>
      <c r="B2704" s="4" t="s">
        <v>407</v>
      </c>
      <c r="C2704" s="4" t="s">
        <v>408</v>
      </c>
      <c r="D2704" s="4" t="s">
        <v>1196</v>
      </c>
      <c r="E2704" s="4" t="s">
        <v>13</v>
      </c>
      <c r="F2704" s="9" t="s">
        <v>1723</v>
      </c>
      <c r="G2704" s="10" t="s">
        <v>139</v>
      </c>
      <c r="H2704" s="4" t="s">
        <v>140</v>
      </c>
    </row>
    <row r="2705" spans="1:8">
      <c r="A2705" s="4">
        <v>2738</v>
      </c>
      <c r="B2705" s="4" t="s">
        <v>407</v>
      </c>
      <c r="C2705" s="4" t="s">
        <v>408</v>
      </c>
      <c r="D2705" s="4" t="s">
        <v>1196</v>
      </c>
      <c r="E2705" s="4" t="s">
        <v>13</v>
      </c>
      <c r="F2705" s="9" t="s">
        <v>1723</v>
      </c>
      <c r="G2705" s="10" t="s">
        <v>59</v>
      </c>
      <c r="H2705" s="4" t="s">
        <v>60</v>
      </c>
    </row>
    <row r="2706" spans="1:8">
      <c r="A2706" s="4">
        <v>2739</v>
      </c>
      <c r="B2706" s="4" t="s">
        <v>407</v>
      </c>
      <c r="C2706" s="4" t="s">
        <v>408</v>
      </c>
      <c r="D2706" s="4" t="s">
        <v>1196</v>
      </c>
      <c r="E2706" s="4" t="s">
        <v>13</v>
      </c>
      <c r="F2706" s="9" t="s">
        <v>1723</v>
      </c>
      <c r="G2706" s="10" t="s">
        <v>128</v>
      </c>
      <c r="H2706" s="4" t="s">
        <v>129</v>
      </c>
    </row>
    <row r="2707" spans="1:8">
      <c r="A2707" s="4">
        <v>2740</v>
      </c>
      <c r="B2707" s="4" t="s">
        <v>407</v>
      </c>
      <c r="C2707" s="4" t="s">
        <v>408</v>
      </c>
      <c r="D2707" s="4" t="s">
        <v>1196</v>
      </c>
      <c r="E2707" s="4" t="s">
        <v>13</v>
      </c>
      <c r="F2707" s="9" t="s">
        <v>1723</v>
      </c>
      <c r="G2707" s="10" t="s">
        <v>93</v>
      </c>
      <c r="H2707" s="4" t="s">
        <v>94</v>
      </c>
    </row>
    <row r="2708" spans="1:8">
      <c r="A2708" s="4">
        <v>2741</v>
      </c>
      <c r="B2708" s="4" t="s">
        <v>407</v>
      </c>
      <c r="C2708" s="4" t="s">
        <v>408</v>
      </c>
      <c r="D2708" s="4" t="s">
        <v>1196</v>
      </c>
      <c r="E2708" s="4" t="s">
        <v>13</v>
      </c>
      <c r="F2708" s="9" t="s">
        <v>1723</v>
      </c>
      <c r="G2708" s="10" t="s">
        <v>108</v>
      </c>
      <c r="H2708" s="4" t="s">
        <v>123</v>
      </c>
    </row>
    <row r="2709" spans="1:8">
      <c r="A2709" s="4">
        <v>2742</v>
      </c>
      <c r="B2709" s="4" t="s">
        <v>407</v>
      </c>
      <c r="C2709" s="4" t="s">
        <v>408</v>
      </c>
      <c r="D2709" s="4" t="s">
        <v>1196</v>
      </c>
      <c r="E2709" s="4" t="s">
        <v>13</v>
      </c>
      <c r="F2709" s="9" t="s">
        <v>1723</v>
      </c>
      <c r="G2709" s="10" t="s">
        <v>95</v>
      </c>
      <c r="H2709" s="4" t="s">
        <v>96</v>
      </c>
    </row>
    <row r="2710" spans="1:8">
      <c r="A2710" s="4">
        <v>2743</v>
      </c>
      <c r="B2710" s="4" t="s">
        <v>407</v>
      </c>
      <c r="C2710" s="4" t="s">
        <v>408</v>
      </c>
      <c r="D2710" s="4" t="s">
        <v>1196</v>
      </c>
      <c r="E2710" s="4" t="s">
        <v>13</v>
      </c>
      <c r="F2710" s="9" t="s">
        <v>1723</v>
      </c>
      <c r="G2710" s="10" t="s">
        <v>86</v>
      </c>
      <c r="H2710" s="4" t="s">
        <v>87</v>
      </c>
    </row>
    <row r="2711" spans="1:8">
      <c r="A2711" s="4">
        <v>2744</v>
      </c>
      <c r="B2711" s="4" t="s">
        <v>407</v>
      </c>
      <c r="C2711" s="4" t="s">
        <v>408</v>
      </c>
      <c r="D2711" s="4" t="s">
        <v>1196</v>
      </c>
      <c r="E2711" s="4" t="s">
        <v>13</v>
      </c>
      <c r="F2711" s="9" t="s">
        <v>1723</v>
      </c>
      <c r="G2711" s="10" t="s">
        <v>81</v>
      </c>
      <c r="H2711" s="4" t="s">
        <v>82</v>
      </c>
    </row>
    <row r="2712" spans="1:8">
      <c r="A2712" s="4">
        <v>2745</v>
      </c>
      <c r="B2712" s="4" t="s">
        <v>1724</v>
      </c>
      <c r="C2712" s="4" t="s">
        <v>1725</v>
      </c>
      <c r="D2712" s="4" t="s">
        <v>236</v>
      </c>
      <c r="E2712" s="4" t="s">
        <v>13</v>
      </c>
      <c r="F2712" s="9" t="s">
        <v>1726</v>
      </c>
      <c r="G2712" s="10" t="s">
        <v>66</v>
      </c>
      <c r="H2712" s="4" t="s">
        <v>67</v>
      </c>
    </row>
    <row r="2713" spans="1:8">
      <c r="A2713" s="4">
        <v>2746</v>
      </c>
      <c r="B2713" s="4" t="s">
        <v>1724</v>
      </c>
      <c r="C2713" s="4" t="s">
        <v>1725</v>
      </c>
      <c r="D2713" s="4" t="s">
        <v>236</v>
      </c>
      <c r="E2713" s="4" t="s">
        <v>13</v>
      </c>
      <c r="F2713" s="9" t="s">
        <v>1726</v>
      </c>
      <c r="G2713" s="10" t="s">
        <v>169</v>
      </c>
      <c r="H2713" s="4" t="s">
        <v>170</v>
      </c>
    </row>
    <row r="2714" spans="1:8">
      <c r="A2714" s="4">
        <v>2747</v>
      </c>
      <c r="B2714" s="4" t="s">
        <v>1724</v>
      </c>
      <c r="C2714" s="4" t="s">
        <v>1725</v>
      </c>
      <c r="D2714" s="4" t="s">
        <v>236</v>
      </c>
      <c r="E2714" s="4" t="s">
        <v>13</v>
      </c>
      <c r="F2714" s="9" t="s">
        <v>1726</v>
      </c>
      <c r="G2714" s="10" t="s">
        <v>188</v>
      </c>
      <c r="H2714" s="4" t="s">
        <v>189</v>
      </c>
    </row>
    <row r="2715" spans="1:8">
      <c r="A2715" s="4">
        <v>2748</v>
      </c>
      <c r="B2715" s="4" t="s">
        <v>1724</v>
      </c>
      <c r="C2715" s="4" t="s">
        <v>1725</v>
      </c>
      <c r="D2715" s="4" t="s">
        <v>236</v>
      </c>
      <c r="E2715" s="4" t="s">
        <v>13</v>
      </c>
      <c r="F2715" s="9" t="s">
        <v>1726</v>
      </c>
      <c r="G2715" s="10" t="s">
        <v>145</v>
      </c>
      <c r="H2715" s="4" t="s">
        <v>146</v>
      </c>
    </row>
    <row r="2716" spans="1:8">
      <c r="A2716" s="4">
        <v>2749</v>
      </c>
      <c r="B2716" s="4" t="s">
        <v>1724</v>
      </c>
      <c r="C2716" s="4" t="s">
        <v>1725</v>
      </c>
      <c r="D2716" s="4" t="s">
        <v>236</v>
      </c>
      <c r="E2716" s="4" t="s">
        <v>13</v>
      </c>
      <c r="F2716" s="9" t="s">
        <v>1726</v>
      </c>
      <c r="G2716" s="10" t="s">
        <v>61</v>
      </c>
      <c r="H2716" s="4" t="s">
        <v>62</v>
      </c>
    </row>
    <row r="2717" spans="1:8">
      <c r="A2717" s="4">
        <v>2750</v>
      </c>
      <c r="B2717" s="4" t="s">
        <v>1041</v>
      </c>
      <c r="C2717" s="4" t="s">
        <v>1042</v>
      </c>
      <c r="D2717" s="4" t="s">
        <v>227</v>
      </c>
      <c r="E2717" s="4" t="s">
        <v>13</v>
      </c>
      <c r="F2717" s="9" t="s">
        <v>1050</v>
      </c>
      <c r="G2717" s="10" t="s">
        <v>147</v>
      </c>
      <c r="H2717" s="4" t="s">
        <v>148</v>
      </c>
    </row>
    <row r="2718" spans="1:8">
      <c r="A2718" s="4">
        <v>2751</v>
      </c>
      <c r="B2718" s="4" t="s">
        <v>1041</v>
      </c>
      <c r="C2718" s="4" t="s">
        <v>1042</v>
      </c>
      <c r="D2718" s="4" t="s">
        <v>227</v>
      </c>
      <c r="E2718" s="4" t="s">
        <v>13</v>
      </c>
      <c r="F2718" s="9" t="s">
        <v>1050</v>
      </c>
      <c r="G2718" s="10" t="s">
        <v>35</v>
      </c>
      <c r="H2718" s="4" t="s">
        <v>36</v>
      </c>
    </row>
    <row r="2719" spans="1:8">
      <c r="A2719" s="4">
        <v>2752</v>
      </c>
      <c r="B2719" s="4" t="s">
        <v>1727</v>
      </c>
      <c r="C2719" s="4" t="s">
        <v>1728</v>
      </c>
      <c r="D2719" s="4" t="s">
        <v>248</v>
      </c>
      <c r="E2719" s="4" t="s">
        <v>13</v>
      </c>
      <c r="F2719" s="9" t="s">
        <v>1729</v>
      </c>
      <c r="G2719" s="10" t="s">
        <v>14</v>
      </c>
      <c r="H2719" s="4" t="s">
        <v>15</v>
      </c>
    </row>
    <row r="2720" spans="1:8">
      <c r="A2720" s="4">
        <v>2753</v>
      </c>
      <c r="B2720" s="4" t="s">
        <v>1727</v>
      </c>
      <c r="C2720" s="4" t="s">
        <v>1728</v>
      </c>
      <c r="D2720" s="4" t="s">
        <v>248</v>
      </c>
      <c r="E2720" s="4" t="s">
        <v>13</v>
      </c>
      <c r="F2720" s="9" t="s">
        <v>1729</v>
      </c>
      <c r="G2720" s="10" t="s">
        <v>24</v>
      </c>
      <c r="H2720" s="4" t="s">
        <v>25</v>
      </c>
    </row>
    <row r="2721" spans="1:8">
      <c r="A2721" s="4">
        <v>2754</v>
      </c>
      <c r="B2721" s="4" t="s">
        <v>1727</v>
      </c>
      <c r="C2721" s="4" t="s">
        <v>1728</v>
      </c>
      <c r="D2721" s="4" t="s">
        <v>248</v>
      </c>
      <c r="E2721" s="4" t="s">
        <v>13</v>
      </c>
      <c r="F2721" s="9" t="s">
        <v>1729</v>
      </c>
      <c r="G2721" s="10" t="s">
        <v>28</v>
      </c>
      <c r="H2721" s="4" t="s">
        <v>29</v>
      </c>
    </row>
    <row r="2722" spans="1:8">
      <c r="A2722" s="4">
        <v>2755</v>
      </c>
      <c r="B2722" s="4" t="s">
        <v>1491</v>
      </c>
      <c r="C2722" s="4" t="s">
        <v>1492</v>
      </c>
      <c r="D2722" s="4" t="s">
        <v>225</v>
      </c>
      <c r="E2722" s="4" t="s">
        <v>13</v>
      </c>
      <c r="F2722" s="9" t="s">
        <v>1493</v>
      </c>
      <c r="G2722" s="10" t="s">
        <v>24</v>
      </c>
      <c r="H2722" s="4" t="s">
        <v>25</v>
      </c>
    </row>
    <row r="2723" spans="1:8">
      <c r="A2723" s="4">
        <v>2756</v>
      </c>
      <c r="B2723" s="4" t="s">
        <v>1730</v>
      </c>
      <c r="C2723" s="4" t="s">
        <v>1731</v>
      </c>
      <c r="D2723" s="4" t="s">
        <v>1236</v>
      </c>
      <c r="E2723" s="4" t="s">
        <v>38</v>
      </c>
      <c r="F2723" s="9" t="s">
        <v>1732</v>
      </c>
      <c r="G2723" s="10" t="s">
        <v>193</v>
      </c>
      <c r="H2723" s="4" t="s">
        <v>194</v>
      </c>
    </row>
    <row r="2724" spans="1:8">
      <c r="A2724" s="4">
        <v>2757</v>
      </c>
      <c r="B2724" s="4" t="s">
        <v>1730</v>
      </c>
      <c r="C2724" s="4" t="s">
        <v>1731</v>
      </c>
      <c r="D2724" s="4" t="s">
        <v>1236</v>
      </c>
      <c r="E2724" s="4" t="s">
        <v>38</v>
      </c>
      <c r="F2724" s="9" t="s">
        <v>1732</v>
      </c>
      <c r="G2724" s="10" t="s">
        <v>72</v>
      </c>
      <c r="H2724" s="4" t="s">
        <v>674</v>
      </c>
    </row>
    <row r="2725" spans="1:8">
      <c r="A2725" s="4">
        <v>2758</v>
      </c>
      <c r="B2725" s="4" t="s">
        <v>1182</v>
      </c>
      <c r="C2725" s="4" t="s">
        <v>1183</v>
      </c>
      <c r="D2725" s="4" t="s">
        <v>326</v>
      </c>
      <c r="E2725" s="4" t="s">
        <v>13</v>
      </c>
      <c r="F2725" s="9" t="s">
        <v>1683</v>
      </c>
      <c r="G2725" s="10" t="s">
        <v>84</v>
      </c>
      <c r="H2725" s="4" t="s">
        <v>85</v>
      </c>
    </row>
    <row r="2726" spans="1:8">
      <c r="A2726" s="4">
        <v>2759</v>
      </c>
      <c r="B2726" s="4" t="s">
        <v>1276</v>
      </c>
      <c r="C2726" s="4" t="s">
        <v>1277</v>
      </c>
      <c r="D2726" s="4" t="s">
        <v>236</v>
      </c>
      <c r="E2726" s="4" t="s">
        <v>13</v>
      </c>
      <c r="F2726" s="9" t="s">
        <v>1278</v>
      </c>
      <c r="G2726" s="10" t="s">
        <v>104</v>
      </c>
      <c r="H2726" s="4" t="s">
        <v>105</v>
      </c>
    </row>
    <row r="2727" spans="1:8">
      <c r="A2727" s="4">
        <v>2760</v>
      </c>
      <c r="B2727" s="4" t="s">
        <v>1194</v>
      </c>
      <c r="C2727" s="4" t="s">
        <v>1195</v>
      </c>
      <c r="D2727" s="4" t="s">
        <v>226</v>
      </c>
      <c r="E2727" s="4" t="s">
        <v>13</v>
      </c>
      <c r="F2727" s="9" t="s">
        <v>1733</v>
      </c>
      <c r="G2727" s="10" t="s">
        <v>102</v>
      </c>
      <c r="H2727" s="4" t="s">
        <v>103</v>
      </c>
    </row>
    <row r="2728" spans="1:8">
      <c r="A2728" s="4">
        <v>2761</v>
      </c>
      <c r="B2728" s="4" t="s">
        <v>1734</v>
      </c>
      <c r="C2728" s="4" t="s">
        <v>1735</v>
      </c>
      <c r="D2728" s="4" t="s">
        <v>337</v>
      </c>
      <c r="E2728" s="4" t="s">
        <v>13</v>
      </c>
      <c r="F2728" s="9" t="s">
        <v>1736</v>
      </c>
      <c r="G2728" s="10" t="s">
        <v>120</v>
      </c>
      <c r="H2728" s="4" t="s">
        <v>120</v>
      </c>
    </row>
    <row r="2729" spans="1:8">
      <c r="A2729" s="4">
        <v>2762</v>
      </c>
      <c r="B2729" s="4" t="s">
        <v>1734</v>
      </c>
      <c r="C2729" s="4" t="s">
        <v>1735</v>
      </c>
      <c r="D2729" s="4" t="s">
        <v>337</v>
      </c>
      <c r="E2729" s="4" t="s">
        <v>13</v>
      </c>
      <c r="F2729" s="9" t="s">
        <v>1736</v>
      </c>
      <c r="G2729" s="10" t="s">
        <v>16</v>
      </c>
      <c r="H2729" s="4" t="s">
        <v>17</v>
      </c>
    </row>
    <row r="2730" spans="1:8">
      <c r="A2730" s="4">
        <v>2763</v>
      </c>
      <c r="B2730" s="4" t="s">
        <v>1734</v>
      </c>
      <c r="C2730" s="4" t="s">
        <v>1735</v>
      </c>
      <c r="D2730" s="4" t="s">
        <v>337</v>
      </c>
      <c r="E2730" s="4" t="s">
        <v>13</v>
      </c>
      <c r="F2730" s="9" t="s">
        <v>1736</v>
      </c>
      <c r="G2730" s="10" t="s">
        <v>55</v>
      </c>
      <c r="H2730" s="4" t="s">
        <v>56</v>
      </c>
    </row>
    <row r="2731" spans="1:8">
      <c r="A2731" s="4">
        <v>2764</v>
      </c>
      <c r="B2731" s="4" t="s">
        <v>1734</v>
      </c>
      <c r="C2731" s="4" t="s">
        <v>1735</v>
      </c>
      <c r="D2731" s="4" t="s">
        <v>337</v>
      </c>
      <c r="E2731" s="4" t="s">
        <v>13</v>
      </c>
      <c r="F2731" s="9" t="s">
        <v>1736</v>
      </c>
      <c r="G2731" s="10" t="s">
        <v>24</v>
      </c>
      <c r="H2731" s="4" t="s">
        <v>25</v>
      </c>
    </row>
    <row r="2732" spans="1:8">
      <c r="A2732" s="4">
        <v>2765</v>
      </c>
      <c r="B2732" s="4" t="s">
        <v>1734</v>
      </c>
      <c r="C2732" s="4" t="s">
        <v>1735</v>
      </c>
      <c r="D2732" s="4" t="s">
        <v>337</v>
      </c>
      <c r="E2732" s="4" t="s">
        <v>13</v>
      </c>
      <c r="F2732" s="9" t="s">
        <v>1736</v>
      </c>
      <c r="G2732" s="10" t="s">
        <v>200</v>
      </c>
      <c r="H2732" s="4" t="s">
        <v>201</v>
      </c>
    </row>
    <row r="2733" spans="1:8">
      <c r="A2733" s="4">
        <v>2766</v>
      </c>
      <c r="B2733" s="4" t="s">
        <v>1734</v>
      </c>
      <c r="C2733" s="4" t="s">
        <v>1735</v>
      </c>
      <c r="D2733" s="4" t="s">
        <v>337</v>
      </c>
      <c r="E2733" s="4" t="s">
        <v>13</v>
      </c>
      <c r="F2733" s="9" t="s">
        <v>1736</v>
      </c>
      <c r="G2733" s="10" t="s">
        <v>177</v>
      </c>
      <c r="H2733" s="4" t="s">
        <v>178</v>
      </c>
    </row>
    <row r="2734" spans="1:8">
      <c r="A2734" s="4">
        <v>2767</v>
      </c>
      <c r="B2734" s="4" t="s">
        <v>1734</v>
      </c>
      <c r="C2734" s="4" t="s">
        <v>1735</v>
      </c>
      <c r="D2734" s="4" t="s">
        <v>337</v>
      </c>
      <c r="E2734" s="4" t="s">
        <v>13</v>
      </c>
      <c r="F2734" s="9" t="s">
        <v>1736</v>
      </c>
      <c r="G2734" s="10" t="s">
        <v>84</v>
      </c>
      <c r="H2734" s="4" t="s">
        <v>85</v>
      </c>
    </row>
    <row r="2735" spans="1:8">
      <c r="A2735" s="4">
        <v>2768</v>
      </c>
      <c r="B2735" s="4" t="s">
        <v>1734</v>
      </c>
      <c r="C2735" s="4" t="s">
        <v>1735</v>
      </c>
      <c r="D2735" s="4" t="s">
        <v>337</v>
      </c>
      <c r="E2735" s="4" t="s">
        <v>13</v>
      </c>
      <c r="F2735" s="9" t="s">
        <v>1736</v>
      </c>
      <c r="G2735" s="10" t="s">
        <v>174</v>
      </c>
      <c r="H2735" s="4" t="s">
        <v>175</v>
      </c>
    </row>
    <row r="2736" spans="1:8">
      <c r="A2736" s="4">
        <v>2769</v>
      </c>
      <c r="B2736" s="4" t="s">
        <v>1734</v>
      </c>
      <c r="C2736" s="4" t="s">
        <v>1735</v>
      </c>
      <c r="D2736" s="4" t="s">
        <v>337</v>
      </c>
      <c r="E2736" s="4" t="s">
        <v>13</v>
      </c>
      <c r="F2736" s="9" t="s">
        <v>1736</v>
      </c>
      <c r="G2736" s="10" t="s">
        <v>86</v>
      </c>
      <c r="H2736" s="4" t="s">
        <v>87</v>
      </c>
    </row>
    <row r="2737" spans="1:8">
      <c r="A2737" s="4">
        <v>2770</v>
      </c>
      <c r="B2737" s="4" t="s">
        <v>1062</v>
      </c>
      <c r="C2737" s="4" t="s">
        <v>1063</v>
      </c>
      <c r="D2737" s="4" t="s">
        <v>409</v>
      </c>
      <c r="E2737" s="4" t="s">
        <v>38</v>
      </c>
      <c r="F2737" s="9" t="s">
        <v>1064</v>
      </c>
      <c r="G2737" s="10" t="s">
        <v>26</v>
      </c>
      <c r="H2737" s="4" t="s">
        <v>27</v>
      </c>
    </row>
    <row r="2738" spans="1:8">
      <c r="A2738" s="4">
        <v>2771</v>
      </c>
      <c r="B2738" s="4" t="s">
        <v>1737</v>
      </c>
      <c r="C2738" s="4" t="s">
        <v>1738</v>
      </c>
      <c r="D2738" s="4" t="s">
        <v>258</v>
      </c>
      <c r="E2738" s="4" t="s">
        <v>13</v>
      </c>
      <c r="F2738" s="9" t="s">
        <v>1739</v>
      </c>
      <c r="G2738" s="10" t="s">
        <v>22</v>
      </c>
      <c r="H2738" s="4" t="s">
        <v>23</v>
      </c>
    </row>
    <row r="2739" spans="1:8">
      <c r="A2739" s="4">
        <v>2772</v>
      </c>
      <c r="B2739" s="4" t="s">
        <v>1522</v>
      </c>
      <c r="C2739" s="4" t="s">
        <v>1523</v>
      </c>
      <c r="D2739" s="4" t="s">
        <v>315</v>
      </c>
      <c r="E2739" s="4" t="s">
        <v>13</v>
      </c>
      <c r="F2739" s="9" t="s">
        <v>1740</v>
      </c>
      <c r="G2739" s="10" t="s">
        <v>55</v>
      </c>
      <c r="H2739" s="4" t="s">
        <v>56</v>
      </c>
    </row>
    <row r="2740" spans="1:8">
      <c r="A2740" s="4">
        <v>2773</v>
      </c>
      <c r="B2740" s="4" t="s">
        <v>1522</v>
      </c>
      <c r="C2740" s="4" t="s">
        <v>1523</v>
      </c>
      <c r="D2740" s="4" t="s">
        <v>315</v>
      </c>
      <c r="E2740" s="4" t="s">
        <v>13</v>
      </c>
      <c r="F2740" s="9" t="s">
        <v>1740</v>
      </c>
      <c r="G2740" s="10" t="s">
        <v>84</v>
      </c>
      <c r="H2740" s="4" t="s">
        <v>85</v>
      </c>
    </row>
    <row r="2741" spans="1:8">
      <c r="A2741" s="4">
        <v>2774</v>
      </c>
      <c r="B2741" s="4" t="s">
        <v>1741</v>
      </c>
      <c r="C2741" s="4" t="s">
        <v>1742</v>
      </c>
      <c r="D2741" s="4" t="s">
        <v>251</v>
      </c>
      <c r="E2741" s="4" t="s">
        <v>38</v>
      </c>
      <c r="F2741" s="9" t="s">
        <v>1743</v>
      </c>
      <c r="G2741" s="10" t="s">
        <v>160</v>
      </c>
      <c r="H2741" s="4" t="s">
        <v>161</v>
      </c>
    </row>
    <row r="2742" spans="1:8">
      <c r="A2742" s="4">
        <v>2775</v>
      </c>
      <c r="B2742" s="4" t="s">
        <v>1744</v>
      </c>
      <c r="C2742" s="4" t="s">
        <v>1745</v>
      </c>
      <c r="D2742" s="4" t="s">
        <v>286</v>
      </c>
      <c r="E2742" s="4" t="s">
        <v>13</v>
      </c>
      <c r="F2742" s="9" t="s">
        <v>1746</v>
      </c>
      <c r="G2742" s="10" t="s">
        <v>91</v>
      </c>
      <c r="H2742" s="4" t="s">
        <v>92</v>
      </c>
    </row>
    <row r="2743" spans="1:8">
      <c r="A2743" s="4">
        <v>2776</v>
      </c>
      <c r="B2743" s="4" t="s">
        <v>1744</v>
      </c>
      <c r="C2743" s="4" t="s">
        <v>1745</v>
      </c>
      <c r="D2743" s="4" t="s">
        <v>286</v>
      </c>
      <c r="E2743" s="4" t="s">
        <v>13</v>
      </c>
      <c r="F2743" s="9" t="s">
        <v>1746</v>
      </c>
      <c r="G2743" s="10" t="s">
        <v>200</v>
      </c>
      <c r="H2743" s="4" t="s">
        <v>201</v>
      </c>
    </row>
    <row r="2744" spans="1:8">
      <c r="A2744" s="4">
        <v>2777</v>
      </c>
      <c r="B2744" s="4" t="s">
        <v>1744</v>
      </c>
      <c r="C2744" s="4" t="s">
        <v>1745</v>
      </c>
      <c r="D2744" s="4" t="s">
        <v>286</v>
      </c>
      <c r="E2744" s="4" t="s">
        <v>13</v>
      </c>
      <c r="F2744" s="9" t="s">
        <v>1746</v>
      </c>
      <c r="G2744" s="10" t="s">
        <v>174</v>
      </c>
      <c r="H2744" s="4" t="s">
        <v>175</v>
      </c>
    </row>
    <row r="2745" spans="1:8">
      <c r="A2745" s="4">
        <v>2778</v>
      </c>
      <c r="B2745" s="4" t="s">
        <v>1747</v>
      </c>
      <c r="C2745" s="4" t="s">
        <v>1748</v>
      </c>
      <c r="D2745" s="4" t="s">
        <v>1236</v>
      </c>
      <c r="E2745" s="4" t="s">
        <v>38</v>
      </c>
      <c r="F2745" s="9" t="s">
        <v>1749</v>
      </c>
      <c r="G2745" s="10" t="s">
        <v>22</v>
      </c>
      <c r="H2745" s="4" t="s">
        <v>23</v>
      </c>
    </row>
    <row r="2746" spans="1:8">
      <c r="A2746" s="4">
        <v>2779</v>
      </c>
      <c r="B2746" s="4" t="s">
        <v>1747</v>
      </c>
      <c r="C2746" s="4" t="s">
        <v>1748</v>
      </c>
      <c r="D2746" s="4" t="s">
        <v>1236</v>
      </c>
      <c r="E2746" s="4" t="s">
        <v>38</v>
      </c>
      <c r="F2746" s="9" t="s">
        <v>1749</v>
      </c>
      <c r="G2746" s="10" t="s">
        <v>28</v>
      </c>
      <c r="H2746" s="4" t="s">
        <v>63</v>
      </c>
    </row>
    <row r="2747" spans="1:8">
      <c r="A2747" s="4">
        <v>2780</v>
      </c>
      <c r="B2747" s="4" t="s">
        <v>1176</v>
      </c>
      <c r="C2747" s="4" t="s">
        <v>1177</v>
      </c>
      <c r="D2747" s="4" t="s">
        <v>703</v>
      </c>
      <c r="E2747" s="4" t="s">
        <v>13</v>
      </c>
      <c r="F2747" s="9" t="s">
        <v>1178</v>
      </c>
      <c r="G2747" s="10" t="s">
        <v>100</v>
      </c>
      <c r="H2747" s="4" t="s">
        <v>101</v>
      </c>
    </row>
    <row r="2748" spans="1:8">
      <c r="A2748" s="4">
        <v>2781</v>
      </c>
      <c r="B2748" s="4" t="s">
        <v>1176</v>
      </c>
      <c r="C2748" s="4" t="s">
        <v>1177</v>
      </c>
      <c r="D2748" s="4" t="s">
        <v>703</v>
      </c>
      <c r="E2748" s="4" t="s">
        <v>13</v>
      </c>
      <c r="F2748" s="9" t="s">
        <v>1178</v>
      </c>
      <c r="G2748" s="10" t="s">
        <v>128</v>
      </c>
      <c r="H2748" s="4" t="s">
        <v>129</v>
      </c>
    </row>
    <row r="2749" spans="1:8">
      <c r="A2749" s="4">
        <v>2782</v>
      </c>
      <c r="B2749" s="4" t="s">
        <v>1176</v>
      </c>
      <c r="C2749" s="4" t="s">
        <v>1177</v>
      </c>
      <c r="D2749" s="4" t="s">
        <v>703</v>
      </c>
      <c r="E2749" s="4" t="s">
        <v>13</v>
      </c>
      <c r="F2749" s="9" t="s">
        <v>1178</v>
      </c>
      <c r="G2749" s="10" t="s">
        <v>72</v>
      </c>
      <c r="H2749" s="4" t="s">
        <v>73</v>
      </c>
    </row>
    <row r="2750" spans="1:8">
      <c r="A2750" s="4">
        <v>2783</v>
      </c>
      <c r="B2750" s="4" t="s">
        <v>149</v>
      </c>
      <c r="C2750" s="4" t="s">
        <v>150</v>
      </c>
      <c r="D2750" s="4" t="s">
        <v>318</v>
      </c>
      <c r="E2750" s="4" t="s">
        <v>13</v>
      </c>
      <c r="F2750" s="9" t="s">
        <v>1215</v>
      </c>
      <c r="G2750" s="10" t="s">
        <v>59</v>
      </c>
      <c r="H2750" s="4" t="s">
        <v>60</v>
      </c>
    </row>
    <row r="2751" spans="1:8">
      <c r="A2751" s="4">
        <v>2784</v>
      </c>
      <c r="B2751" s="4" t="s">
        <v>1137</v>
      </c>
      <c r="C2751" s="4" t="s">
        <v>1138</v>
      </c>
      <c r="D2751" s="4" t="s">
        <v>226</v>
      </c>
      <c r="E2751" s="4" t="s">
        <v>13</v>
      </c>
      <c r="F2751" s="9" t="s">
        <v>1140</v>
      </c>
      <c r="G2751" s="10" t="s">
        <v>183</v>
      </c>
      <c r="H2751" s="4" t="s">
        <v>184</v>
      </c>
    </row>
    <row r="2752" spans="1:8">
      <c r="A2752" s="4">
        <v>2785</v>
      </c>
      <c r="B2752" s="4" t="s">
        <v>1137</v>
      </c>
      <c r="C2752" s="4" t="s">
        <v>1138</v>
      </c>
      <c r="D2752" s="4" t="s">
        <v>226</v>
      </c>
      <c r="E2752" s="4" t="s">
        <v>13</v>
      </c>
      <c r="F2752" s="9" t="s">
        <v>1140</v>
      </c>
      <c r="G2752" s="10" t="s">
        <v>95</v>
      </c>
      <c r="H2752" s="4" t="s">
        <v>96</v>
      </c>
    </row>
    <row r="2753" spans="1:8">
      <c r="A2753" s="4">
        <v>2786</v>
      </c>
      <c r="B2753" s="4" t="s">
        <v>1750</v>
      </c>
      <c r="C2753" s="4" t="s">
        <v>1751</v>
      </c>
      <c r="D2753" s="4" t="s">
        <v>286</v>
      </c>
      <c r="E2753" s="4" t="s">
        <v>13</v>
      </c>
      <c r="F2753" s="9" t="s">
        <v>1752</v>
      </c>
      <c r="G2753" s="10" t="s">
        <v>16</v>
      </c>
      <c r="H2753" s="4" t="s">
        <v>17</v>
      </c>
    </row>
    <row r="2754" spans="1:8">
      <c r="A2754" s="4">
        <v>2787</v>
      </c>
      <c r="B2754" s="4" t="s">
        <v>1750</v>
      </c>
      <c r="C2754" s="4" t="s">
        <v>1751</v>
      </c>
      <c r="D2754" s="4" t="s">
        <v>286</v>
      </c>
      <c r="E2754" s="4" t="s">
        <v>13</v>
      </c>
      <c r="F2754" s="9" t="s">
        <v>1752</v>
      </c>
      <c r="G2754" s="10" t="s">
        <v>55</v>
      </c>
      <c r="H2754" s="4" t="s">
        <v>56</v>
      </c>
    </row>
    <row r="2755" spans="1:8">
      <c r="A2755" s="4">
        <v>2788</v>
      </c>
      <c r="B2755" s="4" t="s">
        <v>1750</v>
      </c>
      <c r="C2755" s="4" t="s">
        <v>1751</v>
      </c>
      <c r="D2755" s="4" t="s">
        <v>286</v>
      </c>
      <c r="E2755" s="4" t="s">
        <v>13</v>
      </c>
      <c r="F2755" s="9" t="s">
        <v>1752</v>
      </c>
      <c r="G2755" s="10" t="s">
        <v>200</v>
      </c>
      <c r="H2755" s="4" t="s">
        <v>201</v>
      </c>
    </row>
    <row r="2756" spans="1:8">
      <c r="A2756" s="4">
        <v>2789</v>
      </c>
      <c r="B2756" s="4" t="s">
        <v>1750</v>
      </c>
      <c r="C2756" s="4" t="s">
        <v>1751</v>
      </c>
      <c r="D2756" s="4" t="s">
        <v>286</v>
      </c>
      <c r="E2756" s="4" t="s">
        <v>13</v>
      </c>
      <c r="F2756" s="9" t="s">
        <v>1752</v>
      </c>
      <c r="G2756" s="10" t="s">
        <v>33</v>
      </c>
      <c r="H2756" s="4" t="s">
        <v>34</v>
      </c>
    </row>
    <row r="2757" spans="1:8">
      <c r="A2757" s="4">
        <v>2790</v>
      </c>
      <c r="B2757" s="4" t="s">
        <v>1750</v>
      </c>
      <c r="C2757" s="4" t="s">
        <v>1751</v>
      </c>
      <c r="D2757" s="4" t="s">
        <v>286</v>
      </c>
      <c r="E2757" s="4" t="s">
        <v>13</v>
      </c>
      <c r="F2757" s="9" t="s">
        <v>1752</v>
      </c>
      <c r="G2757" s="10" t="s">
        <v>188</v>
      </c>
      <c r="H2757" s="4" t="s">
        <v>189</v>
      </c>
    </row>
    <row r="2758" spans="1:8">
      <c r="A2758" s="4">
        <v>2791</v>
      </c>
      <c r="B2758" s="4" t="s">
        <v>1750</v>
      </c>
      <c r="C2758" s="4" t="s">
        <v>1751</v>
      </c>
      <c r="D2758" s="4" t="s">
        <v>286</v>
      </c>
      <c r="E2758" s="4" t="s">
        <v>13</v>
      </c>
      <c r="F2758" s="9" t="s">
        <v>1752</v>
      </c>
      <c r="G2758" s="10" t="s">
        <v>84</v>
      </c>
      <c r="H2758" s="4" t="s">
        <v>85</v>
      </c>
    </row>
    <row r="2759" spans="1:8">
      <c r="A2759" s="4">
        <v>2792</v>
      </c>
      <c r="B2759" s="4" t="s">
        <v>1750</v>
      </c>
      <c r="C2759" s="4" t="s">
        <v>1751</v>
      </c>
      <c r="D2759" s="4" t="s">
        <v>286</v>
      </c>
      <c r="E2759" s="4" t="s">
        <v>13</v>
      </c>
      <c r="F2759" s="9" t="s">
        <v>1752</v>
      </c>
      <c r="G2759" s="10" t="s">
        <v>50</v>
      </c>
      <c r="H2759" s="4" t="s">
        <v>51</v>
      </c>
    </row>
    <row r="2760" spans="1:8">
      <c r="A2760" s="4">
        <v>2793</v>
      </c>
      <c r="B2760" s="4" t="s">
        <v>1750</v>
      </c>
      <c r="C2760" s="4" t="s">
        <v>1751</v>
      </c>
      <c r="D2760" s="4" t="s">
        <v>286</v>
      </c>
      <c r="E2760" s="4" t="s">
        <v>13</v>
      </c>
      <c r="F2760" s="9" t="s">
        <v>1752</v>
      </c>
      <c r="G2760" s="10" t="s">
        <v>86</v>
      </c>
      <c r="H2760" s="4" t="s">
        <v>87</v>
      </c>
    </row>
    <row r="2761" spans="1:8">
      <c r="A2761" s="4">
        <v>2794</v>
      </c>
      <c r="B2761" s="4" t="s">
        <v>1750</v>
      </c>
      <c r="C2761" s="4" t="s">
        <v>1751</v>
      </c>
      <c r="D2761" s="4" t="s">
        <v>286</v>
      </c>
      <c r="E2761" s="4" t="s">
        <v>13</v>
      </c>
      <c r="F2761" s="9" t="s">
        <v>1752</v>
      </c>
      <c r="G2761" s="10" t="s">
        <v>61</v>
      </c>
      <c r="H2761" s="4" t="s">
        <v>62</v>
      </c>
    </row>
    <row r="2762" spans="1:8">
      <c r="A2762" s="4">
        <v>2795</v>
      </c>
      <c r="B2762" s="4" t="s">
        <v>1753</v>
      </c>
      <c r="C2762" s="4" t="s">
        <v>1754</v>
      </c>
      <c r="D2762" s="4" t="s">
        <v>523</v>
      </c>
      <c r="E2762" s="4" t="s">
        <v>13</v>
      </c>
      <c r="F2762" s="9" t="s">
        <v>1755</v>
      </c>
      <c r="G2762" s="10" t="s">
        <v>120</v>
      </c>
      <c r="H2762" s="4" t="s">
        <v>120</v>
      </c>
    </row>
    <row r="2763" spans="1:8">
      <c r="A2763" s="4">
        <v>2796</v>
      </c>
      <c r="B2763" s="4" t="s">
        <v>1753</v>
      </c>
      <c r="C2763" s="4" t="s">
        <v>1754</v>
      </c>
      <c r="D2763" s="4" t="s">
        <v>523</v>
      </c>
      <c r="E2763" s="4" t="s">
        <v>13</v>
      </c>
      <c r="F2763" s="9" t="s">
        <v>1755</v>
      </c>
      <c r="G2763" s="10" t="s">
        <v>22</v>
      </c>
      <c r="H2763" s="4" t="s">
        <v>23</v>
      </c>
    </row>
    <row r="2764" spans="1:8">
      <c r="A2764" s="4">
        <v>2797</v>
      </c>
      <c r="B2764" s="4" t="s">
        <v>1756</v>
      </c>
      <c r="C2764" s="4" t="s">
        <v>1757</v>
      </c>
      <c r="D2764" s="4" t="s">
        <v>217</v>
      </c>
      <c r="E2764" s="4" t="s">
        <v>13</v>
      </c>
      <c r="F2764" s="9" t="s">
        <v>1758</v>
      </c>
      <c r="G2764" s="10" t="s">
        <v>33</v>
      </c>
      <c r="H2764" s="4" t="s">
        <v>34</v>
      </c>
    </row>
    <row r="2765" spans="1:8">
      <c r="A2765" s="4">
        <v>2798</v>
      </c>
      <c r="B2765" s="4" t="s">
        <v>1756</v>
      </c>
      <c r="C2765" s="4" t="s">
        <v>1757</v>
      </c>
      <c r="D2765" s="4" t="s">
        <v>217</v>
      </c>
      <c r="E2765" s="4" t="s">
        <v>13</v>
      </c>
      <c r="F2765" s="9" t="s">
        <v>1758</v>
      </c>
      <c r="G2765" s="10" t="s">
        <v>139</v>
      </c>
      <c r="H2765" s="4" t="s">
        <v>140</v>
      </c>
    </row>
    <row r="2766" spans="1:8">
      <c r="A2766" s="4">
        <v>2799</v>
      </c>
      <c r="B2766" s="4" t="s">
        <v>1756</v>
      </c>
      <c r="C2766" s="4" t="s">
        <v>1757</v>
      </c>
      <c r="D2766" s="4" t="s">
        <v>217</v>
      </c>
      <c r="E2766" s="4" t="s">
        <v>13</v>
      </c>
      <c r="F2766" s="9" t="s">
        <v>1758</v>
      </c>
      <c r="G2766" s="10" t="s">
        <v>93</v>
      </c>
      <c r="H2766" s="4" t="s">
        <v>94</v>
      </c>
    </row>
    <row r="2767" spans="1:8">
      <c r="A2767" s="4">
        <v>2800</v>
      </c>
      <c r="B2767" s="4" t="s">
        <v>1759</v>
      </c>
      <c r="C2767" s="4" t="s">
        <v>1760</v>
      </c>
      <c r="D2767" s="4" t="s">
        <v>497</v>
      </c>
      <c r="E2767" s="4" t="s">
        <v>13</v>
      </c>
      <c r="F2767" s="9" t="s">
        <v>1761</v>
      </c>
      <c r="G2767" s="10" t="s">
        <v>143</v>
      </c>
      <c r="H2767" s="4" t="s">
        <v>144</v>
      </c>
    </row>
    <row r="2768" spans="1:8">
      <c r="A2768" s="4">
        <v>2801</v>
      </c>
      <c r="B2768" s="4" t="s">
        <v>1759</v>
      </c>
      <c r="C2768" s="4" t="s">
        <v>1760</v>
      </c>
      <c r="D2768" s="4" t="s">
        <v>497</v>
      </c>
      <c r="E2768" s="4" t="s">
        <v>13</v>
      </c>
      <c r="F2768" s="9" t="s">
        <v>1761</v>
      </c>
      <c r="G2768" s="10" t="s">
        <v>33</v>
      </c>
      <c r="H2768" s="4" t="s">
        <v>34</v>
      </c>
    </row>
    <row r="2769" spans="1:8">
      <c r="A2769" s="4">
        <v>2802</v>
      </c>
      <c r="B2769" s="4" t="s">
        <v>1759</v>
      </c>
      <c r="C2769" s="4" t="s">
        <v>1760</v>
      </c>
      <c r="D2769" s="4" t="s">
        <v>497</v>
      </c>
      <c r="E2769" s="4" t="s">
        <v>13</v>
      </c>
      <c r="F2769" s="9" t="s">
        <v>1761</v>
      </c>
      <c r="G2769" s="10" t="s">
        <v>86</v>
      </c>
      <c r="H2769" s="4" t="s">
        <v>87</v>
      </c>
    </row>
    <row r="2770" spans="1:8">
      <c r="A2770" s="4">
        <v>2803</v>
      </c>
      <c r="B2770" s="4" t="s">
        <v>1759</v>
      </c>
      <c r="C2770" s="4" t="s">
        <v>1760</v>
      </c>
      <c r="D2770" s="4" t="s">
        <v>497</v>
      </c>
      <c r="E2770" s="4" t="s">
        <v>13</v>
      </c>
      <c r="F2770" s="9" t="s">
        <v>1761</v>
      </c>
      <c r="G2770" s="10" t="s">
        <v>61</v>
      </c>
      <c r="H2770" s="4" t="s">
        <v>62</v>
      </c>
    </row>
    <row r="2771" spans="1:8">
      <c r="A2771" s="4">
        <v>2804</v>
      </c>
      <c r="B2771" s="4" t="s">
        <v>1759</v>
      </c>
      <c r="C2771" s="4" t="s">
        <v>1760</v>
      </c>
      <c r="D2771" s="4" t="s">
        <v>497</v>
      </c>
      <c r="E2771" s="4" t="s">
        <v>13</v>
      </c>
      <c r="F2771" s="9" t="s">
        <v>1761</v>
      </c>
      <c r="G2771" s="10" t="s">
        <v>81</v>
      </c>
      <c r="H2771" s="4" t="s">
        <v>82</v>
      </c>
    </row>
    <row r="2772" spans="1:8">
      <c r="A2772" s="4">
        <v>2805</v>
      </c>
      <c r="B2772" s="4" t="s">
        <v>1762</v>
      </c>
      <c r="C2772" s="4" t="s">
        <v>1763</v>
      </c>
      <c r="D2772" s="4" t="s">
        <v>199</v>
      </c>
      <c r="E2772" s="4" t="s">
        <v>13</v>
      </c>
      <c r="F2772" s="9" t="s">
        <v>1764</v>
      </c>
      <c r="G2772" s="10" t="s">
        <v>143</v>
      </c>
      <c r="H2772" s="4" t="s">
        <v>144</v>
      </c>
    </row>
    <row r="2773" spans="1:8">
      <c r="A2773" s="4">
        <v>2806</v>
      </c>
      <c r="B2773" s="4" t="s">
        <v>1762</v>
      </c>
      <c r="C2773" s="4" t="s">
        <v>1763</v>
      </c>
      <c r="D2773" s="4" t="s">
        <v>199</v>
      </c>
      <c r="E2773" s="4" t="s">
        <v>13</v>
      </c>
      <c r="F2773" s="9" t="s">
        <v>1764</v>
      </c>
      <c r="G2773" s="10" t="s">
        <v>200</v>
      </c>
      <c r="H2773" s="4" t="s">
        <v>201</v>
      </c>
    </row>
    <row r="2774" spans="1:8">
      <c r="A2774" s="4">
        <v>2807</v>
      </c>
      <c r="B2774" s="4" t="s">
        <v>1762</v>
      </c>
      <c r="C2774" s="4" t="s">
        <v>1763</v>
      </c>
      <c r="D2774" s="4" t="s">
        <v>199</v>
      </c>
      <c r="E2774" s="4" t="s">
        <v>13</v>
      </c>
      <c r="F2774" s="9" t="s">
        <v>1764</v>
      </c>
      <c r="G2774" s="10" t="s">
        <v>61</v>
      </c>
      <c r="H2774" s="4" t="s">
        <v>62</v>
      </c>
    </row>
    <row r="2775" spans="1:8">
      <c r="A2775" s="4">
        <v>2808</v>
      </c>
      <c r="B2775" s="4" t="s">
        <v>1765</v>
      </c>
      <c r="C2775" s="4" t="s">
        <v>1766</v>
      </c>
      <c r="D2775" s="4" t="s">
        <v>523</v>
      </c>
      <c r="E2775" s="4" t="s">
        <v>13</v>
      </c>
      <c r="F2775" s="9" t="s">
        <v>1767</v>
      </c>
      <c r="G2775" s="10" t="s">
        <v>177</v>
      </c>
      <c r="H2775" s="4" t="s">
        <v>178</v>
      </c>
    </row>
    <row r="2776" spans="1:8">
      <c r="A2776" s="4">
        <v>2809</v>
      </c>
      <c r="B2776" s="4" t="s">
        <v>1768</v>
      </c>
      <c r="C2776" s="4" t="s">
        <v>1769</v>
      </c>
      <c r="D2776" s="4" t="s">
        <v>309</v>
      </c>
      <c r="E2776" s="4" t="s">
        <v>38</v>
      </c>
      <c r="F2776" s="9" t="s">
        <v>1770</v>
      </c>
      <c r="G2776" s="10" t="s">
        <v>143</v>
      </c>
      <c r="H2776" s="4" t="s">
        <v>144</v>
      </c>
    </row>
    <row r="2777" spans="1:8">
      <c r="A2777" s="4">
        <v>2810</v>
      </c>
      <c r="B2777" s="4" t="s">
        <v>1768</v>
      </c>
      <c r="C2777" s="4" t="s">
        <v>1769</v>
      </c>
      <c r="D2777" s="4" t="s">
        <v>309</v>
      </c>
      <c r="E2777" s="4" t="s">
        <v>38</v>
      </c>
      <c r="F2777" s="9" t="s">
        <v>1770</v>
      </c>
      <c r="G2777" s="10" t="s">
        <v>165</v>
      </c>
      <c r="H2777" s="4" t="s">
        <v>166</v>
      </c>
    </row>
    <row r="2778" spans="1:8">
      <c r="A2778" s="4">
        <v>2811</v>
      </c>
      <c r="B2778" s="4" t="s">
        <v>1768</v>
      </c>
      <c r="C2778" s="4" t="s">
        <v>1769</v>
      </c>
      <c r="D2778" s="4" t="s">
        <v>309</v>
      </c>
      <c r="E2778" s="4" t="s">
        <v>38</v>
      </c>
      <c r="F2778" s="9" t="s">
        <v>1770</v>
      </c>
      <c r="G2778" s="10" t="s">
        <v>55</v>
      </c>
      <c r="H2778" s="4" t="s">
        <v>56</v>
      </c>
    </row>
    <row r="2779" spans="1:8">
      <c r="A2779" s="4">
        <v>2812</v>
      </c>
      <c r="B2779" s="4" t="s">
        <v>1768</v>
      </c>
      <c r="C2779" s="4" t="s">
        <v>1769</v>
      </c>
      <c r="D2779" s="4" t="s">
        <v>309</v>
      </c>
      <c r="E2779" s="4" t="s">
        <v>38</v>
      </c>
      <c r="F2779" s="9" t="s">
        <v>1770</v>
      </c>
      <c r="G2779" s="10" t="s">
        <v>43</v>
      </c>
      <c r="H2779" s="4" t="s">
        <v>44</v>
      </c>
    </row>
    <row r="2780" spans="1:8">
      <c r="A2780" s="4">
        <v>2813</v>
      </c>
      <c r="B2780" s="4" t="s">
        <v>1768</v>
      </c>
      <c r="C2780" s="4" t="s">
        <v>1769</v>
      </c>
      <c r="D2780" s="4" t="s">
        <v>309</v>
      </c>
      <c r="E2780" s="4" t="s">
        <v>38</v>
      </c>
      <c r="F2780" s="9" t="s">
        <v>1770</v>
      </c>
      <c r="G2780" s="10" t="s">
        <v>8</v>
      </c>
      <c r="H2780" s="4" t="s">
        <v>9</v>
      </c>
    </row>
    <row r="2781" spans="1:8">
      <c r="A2781" s="4">
        <v>2814</v>
      </c>
      <c r="B2781" s="4" t="s">
        <v>1771</v>
      </c>
      <c r="C2781" s="4" t="s">
        <v>1772</v>
      </c>
      <c r="D2781" s="4" t="s">
        <v>318</v>
      </c>
      <c r="E2781" s="4" t="s">
        <v>13</v>
      </c>
      <c r="F2781" s="9" t="s">
        <v>1473</v>
      </c>
      <c r="G2781" s="10" t="s">
        <v>55</v>
      </c>
      <c r="H2781" s="4" t="s">
        <v>56</v>
      </c>
    </row>
    <row r="2782" spans="1:8">
      <c r="A2782" s="4">
        <v>2815</v>
      </c>
      <c r="B2782" s="4" t="s">
        <v>1771</v>
      </c>
      <c r="C2782" s="4" t="s">
        <v>1772</v>
      </c>
      <c r="D2782" s="4" t="s">
        <v>318</v>
      </c>
      <c r="E2782" s="4" t="s">
        <v>13</v>
      </c>
      <c r="F2782" s="9" t="s">
        <v>1473</v>
      </c>
      <c r="G2782" s="10" t="s">
        <v>93</v>
      </c>
      <c r="H2782" s="4" t="s">
        <v>94</v>
      </c>
    </row>
    <row r="2783" spans="1:8">
      <c r="A2783" s="4">
        <v>2816</v>
      </c>
      <c r="B2783" s="4" t="s">
        <v>1773</v>
      </c>
      <c r="C2783" s="4" t="s">
        <v>1774</v>
      </c>
      <c r="D2783" s="4" t="s">
        <v>309</v>
      </c>
      <c r="E2783" s="4" t="s">
        <v>38</v>
      </c>
      <c r="F2783" s="9" t="s">
        <v>1775</v>
      </c>
      <c r="G2783" s="10" t="s">
        <v>212</v>
      </c>
      <c r="H2783" s="4" t="s">
        <v>213</v>
      </c>
    </row>
    <row r="2784" spans="1:8">
      <c r="A2784" s="4">
        <v>2817</v>
      </c>
      <c r="B2784" s="4" t="s">
        <v>1773</v>
      </c>
      <c r="C2784" s="4" t="s">
        <v>1774</v>
      </c>
      <c r="D2784" s="4" t="s">
        <v>309</v>
      </c>
      <c r="E2784" s="4" t="s">
        <v>38</v>
      </c>
      <c r="F2784" s="9" t="s">
        <v>1775</v>
      </c>
      <c r="G2784" s="10" t="s">
        <v>106</v>
      </c>
      <c r="H2784" s="4" t="s">
        <v>107</v>
      </c>
    </row>
    <row r="2785" spans="1:8">
      <c r="A2785" s="4">
        <v>2818</v>
      </c>
      <c r="B2785" s="4" t="s">
        <v>1773</v>
      </c>
      <c r="C2785" s="4" t="s">
        <v>1774</v>
      </c>
      <c r="D2785" s="4" t="s">
        <v>309</v>
      </c>
      <c r="E2785" s="4" t="s">
        <v>38</v>
      </c>
      <c r="F2785" s="9" t="s">
        <v>1775</v>
      </c>
      <c r="G2785" s="10" t="s">
        <v>108</v>
      </c>
      <c r="H2785" s="4" t="s">
        <v>109</v>
      </c>
    </row>
    <row r="2786" spans="1:8">
      <c r="A2786" s="4">
        <v>2819</v>
      </c>
      <c r="B2786" s="4" t="s">
        <v>1055</v>
      </c>
      <c r="C2786" s="4" t="s">
        <v>1056</v>
      </c>
      <c r="D2786" s="4" t="s">
        <v>315</v>
      </c>
      <c r="E2786" s="4" t="s">
        <v>13</v>
      </c>
      <c r="F2786" s="9" t="s">
        <v>1112</v>
      </c>
      <c r="G2786" s="10" t="s">
        <v>139</v>
      </c>
      <c r="H2786" s="4" t="s">
        <v>140</v>
      </c>
    </row>
    <row r="2787" spans="1:8">
      <c r="A2787" s="4">
        <v>2820</v>
      </c>
      <c r="B2787" s="4" t="s">
        <v>855</v>
      </c>
      <c r="C2787" s="4" t="s">
        <v>856</v>
      </c>
      <c r="D2787" s="4" t="s">
        <v>223</v>
      </c>
      <c r="E2787" s="4" t="s">
        <v>13</v>
      </c>
      <c r="F2787" s="9" t="s">
        <v>857</v>
      </c>
      <c r="G2787" s="10" t="s">
        <v>33</v>
      </c>
      <c r="H2787" s="4" t="s">
        <v>34</v>
      </c>
    </row>
    <row r="2788" spans="1:8">
      <c r="A2788" s="4">
        <v>2821</v>
      </c>
      <c r="B2788" s="4" t="s">
        <v>855</v>
      </c>
      <c r="C2788" s="4" t="s">
        <v>856</v>
      </c>
      <c r="D2788" s="4" t="s">
        <v>223</v>
      </c>
      <c r="E2788" s="4" t="s">
        <v>13</v>
      </c>
      <c r="F2788" s="9" t="s">
        <v>857</v>
      </c>
      <c r="G2788" s="10" t="s">
        <v>169</v>
      </c>
      <c r="H2788" s="4" t="s">
        <v>170</v>
      </c>
    </row>
    <row r="2789" spans="1:8">
      <c r="A2789" s="4">
        <v>2822</v>
      </c>
      <c r="B2789" s="4" t="s">
        <v>1776</v>
      </c>
      <c r="C2789" s="4" t="s">
        <v>1777</v>
      </c>
      <c r="D2789" s="4" t="s">
        <v>448</v>
      </c>
      <c r="E2789" s="4" t="s">
        <v>13</v>
      </c>
      <c r="F2789" s="9" t="s">
        <v>1778</v>
      </c>
      <c r="G2789" s="10" t="s">
        <v>66</v>
      </c>
      <c r="H2789" s="4" t="s">
        <v>67</v>
      </c>
    </row>
    <row r="2790" spans="1:8">
      <c r="A2790" s="4">
        <v>2823</v>
      </c>
      <c r="B2790" s="4" t="s">
        <v>1776</v>
      </c>
      <c r="C2790" s="4" t="s">
        <v>1777</v>
      </c>
      <c r="D2790" s="4" t="s">
        <v>448</v>
      </c>
      <c r="E2790" s="4" t="s">
        <v>13</v>
      </c>
      <c r="F2790" s="9" t="s">
        <v>1778</v>
      </c>
      <c r="G2790" s="10" t="s">
        <v>188</v>
      </c>
      <c r="H2790" s="4" t="s">
        <v>189</v>
      </c>
    </row>
    <row r="2791" spans="1:8">
      <c r="A2791" s="4">
        <v>2824</v>
      </c>
      <c r="B2791" s="4" t="s">
        <v>1776</v>
      </c>
      <c r="C2791" s="4" t="s">
        <v>1777</v>
      </c>
      <c r="D2791" s="4" t="s">
        <v>448</v>
      </c>
      <c r="E2791" s="4" t="s">
        <v>13</v>
      </c>
      <c r="F2791" s="9" t="s">
        <v>1778</v>
      </c>
      <c r="G2791" s="10" t="s">
        <v>193</v>
      </c>
      <c r="H2791" s="4" t="s">
        <v>194</v>
      </c>
    </row>
    <row r="2792" spans="1:8">
      <c r="A2792" s="4">
        <v>2825</v>
      </c>
      <c r="B2792" s="4" t="s">
        <v>1779</v>
      </c>
      <c r="C2792" s="4" t="s">
        <v>1780</v>
      </c>
      <c r="D2792" s="4" t="s">
        <v>1781</v>
      </c>
      <c r="E2792" s="4" t="s">
        <v>38</v>
      </c>
      <c r="F2792" s="9" t="s">
        <v>1782</v>
      </c>
      <c r="G2792" s="10" t="s">
        <v>98</v>
      </c>
      <c r="H2792" s="4" t="s">
        <v>99</v>
      </c>
    </row>
    <row r="2793" spans="1:8">
      <c r="A2793" s="4">
        <v>2826</v>
      </c>
      <c r="B2793" s="4" t="s">
        <v>1779</v>
      </c>
      <c r="C2793" s="4" t="s">
        <v>1780</v>
      </c>
      <c r="D2793" s="4" t="s">
        <v>1781</v>
      </c>
      <c r="E2793" s="4" t="s">
        <v>38</v>
      </c>
      <c r="F2793" s="9" t="s">
        <v>1782</v>
      </c>
      <c r="G2793" s="10" t="s">
        <v>183</v>
      </c>
      <c r="H2793" s="4" t="s">
        <v>184</v>
      </c>
    </row>
    <row r="2794" spans="1:8">
      <c r="A2794" s="4">
        <v>2827</v>
      </c>
      <c r="B2794" s="4" t="s">
        <v>1783</v>
      </c>
      <c r="C2794" s="4" t="s">
        <v>1784</v>
      </c>
      <c r="D2794" s="4" t="s">
        <v>1038</v>
      </c>
      <c r="E2794" s="4" t="s">
        <v>13</v>
      </c>
      <c r="F2794" s="9" t="s">
        <v>1785</v>
      </c>
      <c r="G2794" s="10" t="s">
        <v>84</v>
      </c>
      <c r="H2794" s="4" t="s">
        <v>85</v>
      </c>
    </row>
    <row r="2795" spans="1:8">
      <c r="A2795" s="4">
        <v>2828</v>
      </c>
      <c r="B2795" s="4" t="s">
        <v>1211</v>
      </c>
      <c r="C2795" s="4" t="s">
        <v>1212</v>
      </c>
      <c r="D2795" s="4" t="s">
        <v>1196</v>
      </c>
      <c r="E2795" s="4" t="s">
        <v>13</v>
      </c>
      <c r="F2795" s="9" t="s">
        <v>1213</v>
      </c>
      <c r="G2795" s="10" t="s">
        <v>141</v>
      </c>
      <c r="H2795" s="4" t="s">
        <v>142</v>
      </c>
    </row>
    <row r="2796" spans="1:8">
      <c r="A2796" s="4">
        <v>2829</v>
      </c>
      <c r="B2796" s="4" t="s">
        <v>466</v>
      </c>
      <c r="C2796" s="4" t="s">
        <v>467</v>
      </c>
      <c r="D2796" s="4" t="s">
        <v>237</v>
      </c>
      <c r="E2796" s="4" t="s">
        <v>13</v>
      </c>
      <c r="F2796" s="9" t="s">
        <v>468</v>
      </c>
      <c r="G2796" s="10" t="s">
        <v>147</v>
      </c>
      <c r="H2796" s="4" t="s">
        <v>148</v>
      </c>
    </row>
    <row r="2797" spans="1:8">
      <c r="A2797" s="4">
        <v>2830</v>
      </c>
      <c r="B2797" s="4" t="s">
        <v>716</v>
      </c>
      <c r="C2797" s="4" t="s">
        <v>717</v>
      </c>
      <c r="D2797" s="4" t="s">
        <v>236</v>
      </c>
      <c r="E2797" s="4" t="s">
        <v>13</v>
      </c>
      <c r="F2797" s="9" t="s">
        <v>718</v>
      </c>
      <c r="G2797" s="10" t="s">
        <v>156</v>
      </c>
      <c r="H2797" s="4" t="s">
        <v>157</v>
      </c>
    </row>
    <row r="2798" spans="1:8">
      <c r="A2798" s="4">
        <v>2831</v>
      </c>
      <c r="B2798" s="4" t="s">
        <v>716</v>
      </c>
      <c r="C2798" s="4" t="s">
        <v>717</v>
      </c>
      <c r="D2798" s="4" t="s">
        <v>236</v>
      </c>
      <c r="E2798" s="4" t="s">
        <v>13</v>
      </c>
      <c r="F2798" s="9" t="s">
        <v>718</v>
      </c>
      <c r="G2798" s="10" t="s">
        <v>147</v>
      </c>
      <c r="H2798" s="4" t="s">
        <v>148</v>
      </c>
    </row>
    <row r="2799" spans="1:8">
      <c r="A2799" s="4">
        <v>2832</v>
      </c>
      <c r="B2799" s="4" t="s">
        <v>716</v>
      </c>
      <c r="C2799" s="4" t="s">
        <v>717</v>
      </c>
      <c r="D2799" s="4" t="s">
        <v>236</v>
      </c>
      <c r="E2799" s="4" t="s">
        <v>13</v>
      </c>
      <c r="F2799" s="9" t="s">
        <v>718</v>
      </c>
      <c r="G2799" s="10" t="s">
        <v>35</v>
      </c>
      <c r="H2799" s="4" t="s">
        <v>36</v>
      </c>
    </row>
    <row r="2800" spans="1:8">
      <c r="A2800" s="4">
        <v>2833</v>
      </c>
      <c r="B2800" s="4" t="s">
        <v>686</v>
      </c>
      <c r="C2800" s="4" t="s">
        <v>687</v>
      </c>
      <c r="D2800" s="4" t="s">
        <v>222</v>
      </c>
      <c r="E2800" s="4" t="s">
        <v>13</v>
      </c>
      <c r="F2800" s="9" t="s">
        <v>688</v>
      </c>
      <c r="G2800" s="10" t="s">
        <v>57</v>
      </c>
      <c r="H2800" s="4" t="s">
        <v>58</v>
      </c>
    </row>
    <row r="2801" spans="1:8">
      <c r="A2801" s="4">
        <v>2834</v>
      </c>
      <c r="B2801" s="4" t="s">
        <v>686</v>
      </c>
      <c r="C2801" s="4" t="s">
        <v>687</v>
      </c>
      <c r="D2801" s="4" t="s">
        <v>222</v>
      </c>
      <c r="E2801" s="4" t="s">
        <v>13</v>
      </c>
      <c r="F2801" s="9" t="s">
        <v>688</v>
      </c>
      <c r="G2801" s="10" t="s">
        <v>193</v>
      </c>
      <c r="H2801" s="4" t="s">
        <v>194</v>
      </c>
    </row>
    <row r="2802" spans="1:8">
      <c r="A2802" s="4">
        <v>2835</v>
      </c>
      <c r="B2802" s="4" t="s">
        <v>777</v>
      </c>
      <c r="C2802" s="4" t="s">
        <v>778</v>
      </c>
      <c r="D2802" s="4" t="s">
        <v>226</v>
      </c>
      <c r="E2802" s="4" t="s">
        <v>13</v>
      </c>
      <c r="F2802" s="9" t="s">
        <v>779</v>
      </c>
      <c r="G2802" s="10" t="s">
        <v>72</v>
      </c>
      <c r="H2802" s="4" t="s">
        <v>73</v>
      </c>
    </row>
    <row r="2803" spans="1:8">
      <c r="A2803" s="4">
        <v>2836</v>
      </c>
      <c r="B2803" s="4" t="s">
        <v>722</v>
      </c>
      <c r="C2803" s="4" t="s">
        <v>723</v>
      </c>
      <c r="D2803" s="4" t="s">
        <v>237</v>
      </c>
      <c r="E2803" s="4" t="s">
        <v>13</v>
      </c>
      <c r="F2803" s="9" t="s">
        <v>724</v>
      </c>
      <c r="G2803" s="10" t="s">
        <v>22</v>
      </c>
      <c r="H2803" s="4" t="s">
        <v>23</v>
      </c>
    </row>
    <row r="2804" spans="1:8">
      <c r="A2804" s="4">
        <v>2837</v>
      </c>
      <c r="B2804" s="4" t="s">
        <v>722</v>
      </c>
      <c r="C2804" s="4" t="s">
        <v>723</v>
      </c>
      <c r="D2804" s="4" t="s">
        <v>237</v>
      </c>
      <c r="E2804" s="4" t="s">
        <v>13</v>
      </c>
      <c r="F2804" s="9" t="s">
        <v>724</v>
      </c>
      <c r="G2804" s="10" t="s">
        <v>95</v>
      </c>
      <c r="H2804" s="4" t="s">
        <v>96</v>
      </c>
    </row>
    <row r="2805" spans="1:8">
      <c r="A2805" s="4">
        <v>2838</v>
      </c>
      <c r="B2805" s="4" t="s">
        <v>459</v>
      </c>
      <c r="C2805" s="4" t="s">
        <v>460</v>
      </c>
      <c r="D2805" s="4" t="s">
        <v>222</v>
      </c>
      <c r="E2805" s="4" t="s">
        <v>13</v>
      </c>
      <c r="F2805" s="9" t="s">
        <v>780</v>
      </c>
      <c r="G2805" s="10" t="s">
        <v>14</v>
      </c>
      <c r="H2805" s="4" t="s">
        <v>15</v>
      </c>
    </row>
    <row r="2806" spans="1:8">
      <c r="A2806" s="4">
        <v>2839</v>
      </c>
      <c r="B2806" s="4" t="s">
        <v>459</v>
      </c>
      <c r="C2806" s="4" t="s">
        <v>460</v>
      </c>
      <c r="D2806" s="4" t="s">
        <v>222</v>
      </c>
      <c r="E2806" s="4" t="s">
        <v>13</v>
      </c>
      <c r="F2806" s="9" t="s">
        <v>780</v>
      </c>
      <c r="G2806" s="10" t="s">
        <v>30</v>
      </c>
      <c r="H2806" s="4" t="s">
        <v>31</v>
      </c>
    </row>
    <row r="2807" spans="1:8">
      <c r="A2807" s="4">
        <v>2840</v>
      </c>
      <c r="B2807" s="4" t="s">
        <v>459</v>
      </c>
      <c r="C2807" s="4" t="s">
        <v>460</v>
      </c>
      <c r="D2807" s="4" t="s">
        <v>222</v>
      </c>
      <c r="E2807" s="4" t="s">
        <v>13</v>
      </c>
      <c r="F2807" s="9" t="s">
        <v>780</v>
      </c>
      <c r="G2807" s="10" t="s">
        <v>147</v>
      </c>
      <c r="H2807" s="4" t="s">
        <v>148</v>
      </c>
    </row>
    <row r="2808" spans="1:8">
      <c r="A2808" s="4">
        <v>2841</v>
      </c>
      <c r="B2808" s="4" t="s">
        <v>484</v>
      </c>
      <c r="C2808" s="4" t="s">
        <v>485</v>
      </c>
      <c r="D2808" s="4" t="s">
        <v>237</v>
      </c>
      <c r="E2808" s="4" t="s">
        <v>13</v>
      </c>
      <c r="F2808" s="9" t="s">
        <v>486</v>
      </c>
      <c r="G2808" s="10" t="s">
        <v>136</v>
      </c>
      <c r="H2808" s="4" t="s">
        <v>137</v>
      </c>
    </row>
    <row r="2809" spans="1:8">
      <c r="A2809" s="4">
        <v>2842</v>
      </c>
      <c r="B2809" s="4" t="s">
        <v>484</v>
      </c>
      <c r="C2809" s="4" t="s">
        <v>485</v>
      </c>
      <c r="D2809" s="4" t="s">
        <v>237</v>
      </c>
      <c r="E2809" s="4" t="s">
        <v>13</v>
      </c>
      <c r="F2809" s="9" t="s">
        <v>486</v>
      </c>
      <c r="G2809" s="10" t="s">
        <v>75</v>
      </c>
      <c r="H2809" s="4" t="s">
        <v>76</v>
      </c>
    </row>
    <row r="2810" spans="1:8">
      <c r="A2810" s="4">
        <v>2843</v>
      </c>
      <c r="B2810" s="4" t="s">
        <v>484</v>
      </c>
      <c r="C2810" s="4" t="s">
        <v>485</v>
      </c>
      <c r="D2810" s="4" t="s">
        <v>237</v>
      </c>
      <c r="E2810" s="4" t="s">
        <v>13</v>
      </c>
      <c r="F2810" s="9" t="s">
        <v>486</v>
      </c>
      <c r="G2810" s="10" t="s">
        <v>165</v>
      </c>
      <c r="H2810" s="4" t="s">
        <v>166</v>
      </c>
    </row>
    <row r="2811" spans="1:8">
      <c r="A2811" s="4">
        <v>2844</v>
      </c>
      <c r="B2811" s="4" t="s">
        <v>484</v>
      </c>
      <c r="C2811" s="4" t="s">
        <v>485</v>
      </c>
      <c r="D2811" s="4" t="s">
        <v>237</v>
      </c>
      <c r="E2811" s="4" t="s">
        <v>13</v>
      </c>
      <c r="F2811" s="9" t="s">
        <v>486</v>
      </c>
      <c r="G2811" s="10" t="s">
        <v>147</v>
      </c>
      <c r="H2811" s="4" t="s">
        <v>148</v>
      </c>
    </row>
    <row r="2812" spans="1:8">
      <c r="A2812" s="4">
        <v>2845</v>
      </c>
      <c r="B2812" s="4" t="s">
        <v>781</v>
      </c>
      <c r="C2812" s="4" t="s">
        <v>782</v>
      </c>
      <c r="D2812" s="4" t="s">
        <v>275</v>
      </c>
      <c r="E2812" s="4" t="s">
        <v>13</v>
      </c>
      <c r="F2812" s="9" t="s">
        <v>783</v>
      </c>
      <c r="G2812" s="10" t="s">
        <v>26</v>
      </c>
      <c r="H2812" s="4" t="s">
        <v>27</v>
      </c>
    </row>
    <row r="2813" spans="1:8">
      <c r="A2813" s="4">
        <v>2846</v>
      </c>
      <c r="B2813" s="4" t="s">
        <v>781</v>
      </c>
      <c r="C2813" s="4" t="s">
        <v>782</v>
      </c>
      <c r="D2813" s="4" t="s">
        <v>275</v>
      </c>
      <c r="E2813" s="4" t="s">
        <v>13</v>
      </c>
      <c r="F2813" s="9" t="s">
        <v>783</v>
      </c>
      <c r="G2813" s="10" t="s">
        <v>145</v>
      </c>
      <c r="H2813" s="4" t="s">
        <v>146</v>
      </c>
    </row>
    <row r="2814" spans="1:8">
      <c r="A2814" s="4">
        <v>2847</v>
      </c>
      <c r="B2814" s="4" t="s">
        <v>663</v>
      </c>
      <c r="C2814" s="4" t="s">
        <v>664</v>
      </c>
      <c r="D2814" s="4" t="s">
        <v>236</v>
      </c>
      <c r="E2814" s="4" t="s">
        <v>13</v>
      </c>
      <c r="F2814" s="9" t="s">
        <v>665</v>
      </c>
      <c r="G2814" s="10" t="s">
        <v>30</v>
      </c>
      <c r="H2814" s="4" t="s">
        <v>31</v>
      </c>
    </row>
    <row r="2815" spans="1:8">
      <c r="A2815" s="4">
        <v>2848</v>
      </c>
      <c r="B2815" s="4" t="s">
        <v>784</v>
      </c>
      <c r="C2815" s="4" t="s">
        <v>785</v>
      </c>
      <c r="D2815" s="4" t="s">
        <v>359</v>
      </c>
      <c r="E2815" s="4" t="s">
        <v>13</v>
      </c>
      <c r="F2815" s="9" t="s">
        <v>786</v>
      </c>
      <c r="G2815" s="10" t="s">
        <v>24</v>
      </c>
      <c r="H2815" s="4" t="s">
        <v>25</v>
      </c>
    </row>
    <row r="2816" spans="1:8">
      <c r="A2816" s="4">
        <v>2849</v>
      </c>
      <c r="B2816" s="4" t="s">
        <v>784</v>
      </c>
      <c r="C2816" s="4" t="s">
        <v>785</v>
      </c>
      <c r="D2816" s="4" t="s">
        <v>359</v>
      </c>
      <c r="E2816" s="4" t="s">
        <v>13</v>
      </c>
      <c r="F2816" s="9" t="s">
        <v>786</v>
      </c>
      <c r="G2816" s="10" t="s">
        <v>28</v>
      </c>
      <c r="H2816" s="4" t="s">
        <v>29</v>
      </c>
    </row>
    <row r="2817" spans="1:8">
      <c r="A2817" s="4">
        <v>2850</v>
      </c>
      <c r="B2817" s="4" t="s">
        <v>784</v>
      </c>
      <c r="C2817" s="4" t="s">
        <v>785</v>
      </c>
      <c r="D2817" s="4" t="s">
        <v>359</v>
      </c>
      <c r="E2817" s="4" t="s">
        <v>13</v>
      </c>
      <c r="F2817" s="9" t="s">
        <v>786</v>
      </c>
      <c r="G2817" s="10" t="s">
        <v>35</v>
      </c>
      <c r="H2817" s="4" t="s">
        <v>36</v>
      </c>
    </row>
    <row r="2818" spans="1:8">
      <c r="A2818" s="4">
        <v>2851</v>
      </c>
      <c r="B2818" s="4" t="s">
        <v>787</v>
      </c>
      <c r="C2818" s="4" t="s">
        <v>788</v>
      </c>
      <c r="D2818" s="4" t="s">
        <v>237</v>
      </c>
      <c r="E2818" s="4" t="s">
        <v>13</v>
      </c>
      <c r="F2818" s="9" t="s">
        <v>789</v>
      </c>
      <c r="G2818" s="10" t="s">
        <v>22</v>
      </c>
      <c r="H2818" s="4" t="s">
        <v>23</v>
      </c>
    </row>
    <row r="2819" spans="1:8">
      <c r="A2819" s="4">
        <v>2852</v>
      </c>
      <c r="B2819" s="4" t="s">
        <v>787</v>
      </c>
      <c r="C2819" s="4" t="s">
        <v>788</v>
      </c>
      <c r="D2819" s="4" t="s">
        <v>237</v>
      </c>
      <c r="E2819" s="4" t="s">
        <v>13</v>
      </c>
      <c r="F2819" s="9" t="s">
        <v>789</v>
      </c>
      <c r="G2819" s="10" t="s">
        <v>26</v>
      </c>
      <c r="H2819" s="4" t="s">
        <v>27</v>
      </c>
    </row>
    <row r="2820" spans="1:8">
      <c r="A2820" s="4">
        <v>2853</v>
      </c>
      <c r="B2820" s="4" t="s">
        <v>787</v>
      </c>
      <c r="C2820" s="4" t="s">
        <v>788</v>
      </c>
      <c r="D2820" s="4" t="s">
        <v>237</v>
      </c>
      <c r="E2820" s="4" t="s">
        <v>13</v>
      </c>
      <c r="F2820" s="9" t="s">
        <v>789</v>
      </c>
      <c r="G2820" s="10" t="s">
        <v>95</v>
      </c>
      <c r="H2820" s="4" t="s">
        <v>96</v>
      </c>
    </row>
    <row r="2821" spans="1:8">
      <c r="A2821" s="4">
        <v>2854</v>
      </c>
      <c r="B2821" s="4" t="s">
        <v>787</v>
      </c>
      <c r="C2821" s="4" t="s">
        <v>788</v>
      </c>
      <c r="D2821" s="4" t="s">
        <v>237</v>
      </c>
      <c r="E2821" s="4" t="s">
        <v>13</v>
      </c>
      <c r="F2821" s="9" t="s">
        <v>789</v>
      </c>
      <c r="G2821" s="10" t="s">
        <v>35</v>
      </c>
      <c r="H2821" s="4" t="s">
        <v>36</v>
      </c>
    </row>
    <row r="2822" spans="1:8">
      <c r="A2822" s="4">
        <v>2855</v>
      </c>
      <c r="B2822" s="4" t="s">
        <v>787</v>
      </c>
      <c r="C2822" s="4" t="s">
        <v>788</v>
      </c>
      <c r="D2822" s="4" t="s">
        <v>237</v>
      </c>
      <c r="E2822" s="4" t="s">
        <v>13</v>
      </c>
      <c r="F2822" s="9" t="s">
        <v>789</v>
      </c>
      <c r="G2822" s="10" t="s">
        <v>190</v>
      </c>
      <c r="H2822" s="4" t="s">
        <v>191</v>
      </c>
    </row>
    <row r="2823" spans="1:8">
      <c r="A2823" s="4">
        <v>2856</v>
      </c>
      <c r="B2823" s="4" t="s">
        <v>790</v>
      </c>
      <c r="C2823" s="4" t="s">
        <v>791</v>
      </c>
      <c r="D2823" s="4" t="s">
        <v>248</v>
      </c>
      <c r="E2823" s="4" t="s">
        <v>13</v>
      </c>
      <c r="F2823" s="9" t="s">
        <v>792</v>
      </c>
      <c r="G2823" s="10" t="s">
        <v>68</v>
      </c>
      <c r="H2823" s="4" t="s">
        <v>69</v>
      </c>
    </row>
    <row r="2824" spans="1:8">
      <c r="A2824" s="4">
        <v>2857</v>
      </c>
      <c r="B2824" s="4" t="s">
        <v>790</v>
      </c>
      <c r="C2824" s="4" t="s">
        <v>791</v>
      </c>
      <c r="D2824" s="4" t="s">
        <v>248</v>
      </c>
      <c r="E2824" s="4" t="s">
        <v>13</v>
      </c>
      <c r="F2824" s="9" t="s">
        <v>792</v>
      </c>
      <c r="G2824" s="10" t="s">
        <v>24</v>
      </c>
      <c r="H2824" s="4" t="s">
        <v>25</v>
      </c>
    </row>
    <row r="2825" spans="1:8">
      <c r="A2825" s="4">
        <v>2858</v>
      </c>
      <c r="B2825" s="4" t="s">
        <v>790</v>
      </c>
      <c r="C2825" s="4" t="s">
        <v>791</v>
      </c>
      <c r="D2825" s="4" t="s">
        <v>248</v>
      </c>
      <c r="E2825" s="4" t="s">
        <v>13</v>
      </c>
      <c r="F2825" s="9" t="s">
        <v>792</v>
      </c>
      <c r="G2825" s="10" t="s">
        <v>59</v>
      </c>
      <c r="H2825" s="4" t="s">
        <v>60</v>
      </c>
    </row>
    <row r="2826" spans="1:8">
      <c r="A2826" s="4">
        <v>2859</v>
      </c>
      <c r="B2826" s="4" t="s">
        <v>697</v>
      </c>
      <c r="C2826" s="4" t="s">
        <v>698</v>
      </c>
      <c r="D2826" s="4" t="s">
        <v>226</v>
      </c>
      <c r="E2826" s="4" t="s">
        <v>13</v>
      </c>
      <c r="F2826" s="9" t="s">
        <v>699</v>
      </c>
      <c r="G2826" s="10" t="s">
        <v>124</v>
      </c>
      <c r="H2826" s="4" t="s">
        <v>125</v>
      </c>
    </row>
    <row r="2827" spans="1:8">
      <c r="A2827" s="4">
        <v>2860</v>
      </c>
      <c r="B2827" s="4" t="s">
        <v>793</v>
      </c>
      <c r="C2827" s="4" t="s">
        <v>794</v>
      </c>
      <c r="D2827" s="4" t="s">
        <v>226</v>
      </c>
      <c r="E2827" s="4" t="s">
        <v>13</v>
      </c>
      <c r="F2827" s="9" t="s">
        <v>795</v>
      </c>
      <c r="G2827" s="10" t="s">
        <v>177</v>
      </c>
      <c r="H2827" s="4" t="s">
        <v>178</v>
      </c>
    </row>
    <row r="2828" spans="1:8">
      <c r="A2828" s="4">
        <v>2861</v>
      </c>
      <c r="B2828" s="4" t="s">
        <v>793</v>
      </c>
      <c r="C2828" s="4" t="s">
        <v>794</v>
      </c>
      <c r="D2828" s="4" t="s">
        <v>226</v>
      </c>
      <c r="E2828" s="4" t="s">
        <v>13</v>
      </c>
      <c r="F2828" s="9" t="s">
        <v>795</v>
      </c>
      <c r="G2828" s="10" t="s">
        <v>124</v>
      </c>
      <c r="H2828" s="4" t="s">
        <v>125</v>
      </c>
    </row>
    <row r="2829" spans="1:8">
      <c r="A2829" s="4">
        <v>2862</v>
      </c>
      <c r="B2829" s="4" t="s">
        <v>515</v>
      </c>
      <c r="C2829" s="4" t="s">
        <v>516</v>
      </c>
      <c r="D2829" s="4" t="s">
        <v>227</v>
      </c>
      <c r="E2829" s="4" t="s">
        <v>13</v>
      </c>
      <c r="F2829" s="9" t="s">
        <v>796</v>
      </c>
      <c r="G2829" s="10" t="s">
        <v>14</v>
      </c>
      <c r="H2829" s="4" t="s">
        <v>15</v>
      </c>
    </row>
    <row r="2830" spans="1:8">
      <c r="A2830" s="4">
        <v>2863</v>
      </c>
      <c r="B2830" s="4" t="s">
        <v>515</v>
      </c>
      <c r="C2830" s="4" t="s">
        <v>516</v>
      </c>
      <c r="D2830" s="4" t="s">
        <v>227</v>
      </c>
      <c r="E2830" s="4" t="s">
        <v>13</v>
      </c>
      <c r="F2830" s="9" t="s">
        <v>796</v>
      </c>
      <c r="G2830" s="10" t="s">
        <v>18</v>
      </c>
      <c r="H2830" s="4" t="s">
        <v>19</v>
      </c>
    </row>
    <row r="2831" spans="1:8">
      <c r="A2831" s="4">
        <v>2864</v>
      </c>
      <c r="B2831" s="4" t="s">
        <v>515</v>
      </c>
      <c r="C2831" s="4" t="s">
        <v>516</v>
      </c>
      <c r="D2831" s="4" t="s">
        <v>227</v>
      </c>
      <c r="E2831" s="4" t="s">
        <v>13</v>
      </c>
      <c r="F2831" s="9" t="s">
        <v>796</v>
      </c>
      <c r="G2831" s="10" t="s">
        <v>30</v>
      </c>
      <c r="H2831" s="4" t="s">
        <v>31</v>
      </c>
    </row>
    <row r="2832" spans="1:8">
      <c r="A2832" s="4">
        <v>2865</v>
      </c>
      <c r="B2832" s="4" t="s">
        <v>521</v>
      </c>
      <c r="C2832" s="4" t="s">
        <v>522</v>
      </c>
      <c r="D2832" s="4" t="s">
        <v>238</v>
      </c>
      <c r="E2832" s="4" t="s">
        <v>13</v>
      </c>
      <c r="F2832" s="9" t="s">
        <v>797</v>
      </c>
      <c r="G2832" s="10" t="s">
        <v>188</v>
      </c>
      <c r="H2832" s="4" t="s">
        <v>189</v>
      </c>
    </row>
    <row r="2833" spans="1:8">
      <c r="A2833" s="4">
        <v>2866</v>
      </c>
      <c r="B2833" s="4" t="s">
        <v>798</v>
      </c>
      <c r="C2833" s="4" t="s">
        <v>799</v>
      </c>
      <c r="D2833" s="4" t="s">
        <v>222</v>
      </c>
      <c r="E2833" s="4" t="s">
        <v>13</v>
      </c>
      <c r="F2833" s="9" t="s">
        <v>800</v>
      </c>
      <c r="G2833" s="10" t="s">
        <v>98</v>
      </c>
      <c r="H2833" s="4" t="s">
        <v>99</v>
      </c>
    </row>
    <row r="2834" spans="1:8">
      <c r="A2834" s="4">
        <v>2867</v>
      </c>
      <c r="B2834" s="4" t="s">
        <v>798</v>
      </c>
      <c r="C2834" s="4" t="s">
        <v>799</v>
      </c>
      <c r="D2834" s="4" t="s">
        <v>222</v>
      </c>
      <c r="E2834" s="4" t="s">
        <v>13</v>
      </c>
      <c r="F2834" s="9" t="s">
        <v>800</v>
      </c>
      <c r="G2834" s="10" t="s">
        <v>66</v>
      </c>
      <c r="H2834" s="4" t="s">
        <v>67</v>
      </c>
    </row>
    <row r="2835" spans="1:8">
      <c r="A2835" s="4">
        <v>2868</v>
      </c>
      <c r="B2835" s="4" t="s">
        <v>801</v>
      </c>
      <c r="C2835" s="4" t="s">
        <v>802</v>
      </c>
      <c r="D2835" s="4" t="s">
        <v>237</v>
      </c>
      <c r="E2835" s="4" t="s">
        <v>13</v>
      </c>
      <c r="F2835" s="9" t="s">
        <v>803</v>
      </c>
      <c r="G2835" s="10" t="s">
        <v>24</v>
      </c>
      <c r="H2835" s="4" t="s">
        <v>25</v>
      </c>
    </row>
    <row r="2836" spans="1:8">
      <c r="A2836" s="4">
        <v>2869</v>
      </c>
      <c r="B2836" s="4" t="s">
        <v>801</v>
      </c>
      <c r="C2836" s="4" t="s">
        <v>802</v>
      </c>
      <c r="D2836" s="4" t="s">
        <v>237</v>
      </c>
      <c r="E2836" s="4" t="s">
        <v>13</v>
      </c>
      <c r="F2836" s="9" t="s">
        <v>803</v>
      </c>
      <c r="G2836" s="10" t="s">
        <v>28</v>
      </c>
      <c r="H2836" s="4" t="s">
        <v>29</v>
      </c>
    </row>
    <row r="2837" spans="1:8">
      <c r="A2837" s="4">
        <v>2870</v>
      </c>
      <c r="B2837" s="4" t="s">
        <v>801</v>
      </c>
      <c r="C2837" s="4" t="s">
        <v>802</v>
      </c>
      <c r="D2837" s="4" t="s">
        <v>237</v>
      </c>
      <c r="E2837" s="4" t="s">
        <v>13</v>
      </c>
      <c r="F2837" s="9" t="s">
        <v>803</v>
      </c>
      <c r="G2837" s="10" t="s">
        <v>35</v>
      </c>
      <c r="H2837" s="4" t="s">
        <v>36</v>
      </c>
    </row>
    <row r="2838" spans="1:8">
      <c r="A2838" s="4">
        <v>2871</v>
      </c>
      <c r="B2838" s="4" t="s">
        <v>725</v>
      </c>
      <c r="C2838" s="4" t="s">
        <v>726</v>
      </c>
      <c r="D2838" s="4" t="s">
        <v>333</v>
      </c>
      <c r="E2838" s="4" t="s">
        <v>13</v>
      </c>
      <c r="F2838" s="9" t="s">
        <v>727</v>
      </c>
      <c r="G2838" s="10" t="s">
        <v>120</v>
      </c>
      <c r="H2838" s="4" t="s">
        <v>120</v>
      </c>
    </row>
    <row r="2839" spans="1:8">
      <c r="A2839" s="4">
        <v>2872</v>
      </c>
      <c r="B2839" s="4" t="s">
        <v>725</v>
      </c>
      <c r="C2839" s="4" t="s">
        <v>726</v>
      </c>
      <c r="D2839" s="4" t="s">
        <v>333</v>
      </c>
      <c r="E2839" s="4" t="s">
        <v>13</v>
      </c>
      <c r="F2839" s="9" t="s">
        <v>727</v>
      </c>
      <c r="G2839" s="10" t="s">
        <v>57</v>
      </c>
      <c r="H2839" s="4" t="s">
        <v>58</v>
      </c>
    </row>
    <row r="2840" spans="1:8">
      <c r="A2840" s="4">
        <v>2873</v>
      </c>
      <c r="B2840" s="4" t="s">
        <v>725</v>
      </c>
      <c r="C2840" s="4" t="s">
        <v>726</v>
      </c>
      <c r="D2840" s="4" t="s">
        <v>333</v>
      </c>
      <c r="E2840" s="4" t="s">
        <v>13</v>
      </c>
      <c r="F2840" s="9" t="s">
        <v>727</v>
      </c>
      <c r="G2840" s="10" t="s">
        <v>177</v>
      </c>
      <c r="H2840" s="4" t="s">
        <v>178</v>
      </c>
    </row>
    <row r="2841" spans="1:8">
      <c r="A2841" s="4">
        <v>2874</v>
      </c>
      <c r="B2841" s="4" t="s">
        <v>725</v>
      </c>
      <c r="C2841" s="4" t="s">
        <v>726</v>
      </c>
      <c r="D2841" s="4" t="s">
        <v>333</v>
      </c>
      <c r="E2841" s="4" t="s">
        <v>13</v>
      </c>
      <c r="F2841" s="9" t="s">
        <v>727</v>
      </c>
      <c r="G2841" s="10" t="s">
        <v>167</v>
      </c>
      <c r="H2841" s="4" t="s">
        <v>168</v>
      </c>
    </row>
    <row r="2842" spans="1:8">
      <c r="A2842" s="4">
        <v>2875</v>
      </c>
      <c r="B2842" s="4" t="s">
        <v>725</v>
      </c>
      <c r="C2842" s="4" t="s">
        <v>726</v>
      </c>
      <c r="D2842" s="4" t="s">
        <v>333</v>
      </c>
      <c r="E2842" s="4" t="s">
        <v>13</v>
      </c>
      <c r="F2842" s="9" t="s">
        <v>727</v>
      </c>
      <c r="G2842" s="10" t="s">
        <v>72</v>
      </c>
      <c r="H2842" s="4" t="s">
        <v>73</v>
      </c>
    </row>
    <row r="2843" spans="1:8">
      <c r="A2843" s="4">
        <v>2876</v>
      </c>
      <c r="B2843" s="4" t="s">
        <v>804</v>
      </c>
      <c r="C2843" s="4" t="s">
        <v>805</v>
      </c>
      <c r="D2843" s="4" t="s">
        <v>293</v>
      </c>
      <c r="E2843" s="4" t="s">
        <v>13</v>
      </c>
      <c r="F2843" s="9" t="s">
        <v>806</v>
      </c>
      <c r="G2843" s="10" t="s">
        <v>28</v>
      </c>
      <c r="H2843" s="4" t="s">
        <v>29</v>
      </c>
    </row>
    <row r="2844" spans="1:8">
      <c r="A2844" s="4">
        <v>2877</v>
      </c>
      <c r="B2844" s="4" t="s">
        <v>804</v>
      </c>
      <c r="C2844" s="4" t="s">
        <v>805</v>
      </c>
      <c r="D2844" s="4" t="s">
        <v>293</v>
      </c>
      <c r="E2844" s="4" t="s">
        <v>13</v>
      </c>
      <c r="F2844" s="9" t="s">
        <v>806</v>
      </c>
      <c r="G2844" s="10" t="s">
        <v>35</v>
      </c>
      <c r="H2844" s="4" t="s">
        <v>36</v>
      </c>
    </row>
    <row r="2845" spans="1:8">
      <c r="A2845" s="4">
        <v>2878</v>
      </c>
      <c r="B2845" s="4" t="s">
        <v>807</v>
      </c>
      <c r="C2845" s="4" t="s">
        <v>808</v>
      </c>
      <c r="D2845" s="4" t="s">
        <v>315</v>
      </c>
      <c r="E2845" s="4" t="s">
        <v>13</v>
      </c>
      <c r="F2845" s="9" t="s">
        <v>809</v>
      </c>
      <c r="G2845" s="10" t="s">
        <v>61</v>
      </c>
      <c r="H2845" s="4" t="s">
        <v>62</v>
      </c>
    </row>
    <row r="2846" spans="1:8">
      <c r="A2846" s="4">
        <v>2879</v>
      </c>
      <c r="B2846" s="4" t="s">
        <v>807</v>
      </c>
      <c r="C2846" s="4" t="s">
        <v>808</v>
      </c>
      <c r="D2846" s="4" t="s">
        <v>315</v>
      </c>
      <c r="E2846" s="4" t="s">
        <v>13</v>
      </c>
      <c r="F2846" s="9" t="s">
        <v>809</v>
      </c>
      <c r="G2846" s="10" t="s">
        <v>147</v>
      </c>
      <c r="H2846" s="4" t="s">
        <v>148</v>
      </c>
    </row>
    <row r="2847" spans="1:8">
      <c r="A2847" s="4">
        <v>2880</v>
      </c>
      <c r="B2847" s="4" t="s">
        <v>807</v>
      </c>
      <c r="C2847" s="4" t="s">
        <v>808</v>
      </c>
      <c r="D2847" s="4" t="s">
        <v>315</v>
      </c>
      <c r="E2847" s="4" t="s">
        <v>13</v>
      </c>
      <c r="F2847" s="9" t="s">
        <v>809</v>
      </c>
      <c r="G2847" s="10" t="s">
        <v>190</v>
      </c>
      <c r="H2847" s="4" t="s">
        <v>191</v>
      </c>
    </row>
    <row r="2848" spans="1:8">
      <c r="A2848" s="4">
        <v>2881</v>
      </c>
      <c r="B2848" s="4" t="s">
        <v>449</v>
      </c>
      <c r="C2848" s="4" t="s">
        <v>450</v>
      </c>
      <c r="D2848" s="4" t="s">
        <v>251</v>
      </c>
      <c r="E2848" s="4" t="s">
        <v>38</v>
      </c>
      <c r="F2848" s="9" t="s">
        <v>451</v>
      </c>
      <c r="G2848" s="10" t="s">
        <v>330</v>
      </c>
      <c r="H2848" s="4" t="s">
        <v>331</v>
      </c>
    </row>
    <row r="2849" spans="1:8">
      <c r="A2849" s="4">
        <v>2882</v>
      </c>
      <c r="B2849" s="4" t="s">
        <v>449</v>
      </c>
      <c r="C2849" s="4" t="s">
        <v>450</v>
      </c>
      <c r="D2849" s="4" t="s">
        <v>251</v>
      </c>
      <c r="E2849" s="4" t="s">
        <v>38</v>
      </c>
      <c r="F2849" s="9" t="s">
        <v>451</v>
      </c>
      <c r="G2849" s="10" t="s">
        <v>22</v>
      </c>
      <c r="H2849" s="4" t="s">
        <v>23</v>
      </c>
    </row>
    <row r="2850" spans="1:8">
      <c r="A2850" s="4">
        <v>2883</v>
      </c>
      <c r="B2850" s="4" t="s">
        <v>449</v>
      </c>
      <c r="C2850" s="4" t="s">
        <v>450</v>
      </c>
      <c r="D2850" s="4" t="s">
        <v>251</v>
      </c>
      <c r="E2850" s="4" t="s">
        <v>38</v>
      </c>
      <c r="F2850" s="9" t="s">
        <v>451</v>
      </c>
      <c r="G2850" s="10" t="s">
        <v>252</v>
      </c>
      <c r="H2850" s="4" t="s">
        <v>253</v>
      </c>
    </row>
    <row r="2851" spans="1:8">
      <c r="A2851" s="4">
        <v>2884</v>
      </c>
      <c r="B2851" s="4" t="s">
        <v>810</v>
      </c>
      <c r="C2851" s="4" t="s">
        <v>811</v>
      </c>
      <c r="D2851" s="4" t="s">
        <v>293</v>
      </c>
      <c r="E2851" s="4" t="s">
        <v>13</v>
      </c>
      <c r="F2851" s="9" t="s">
        <v>812</v>
      </c>
      <c r="G2851" s="10" t="s">
        <v>64</v>
      </c>
      <c r="H2851" s="4" t="s">
        <v>65</v>
      </c>
    </row>
    <row r="2852" spans="1:8">
      <c r="A2852" s="4">
        <v>2885</v>
      </c>
      <c r="B2852" s="4" t="s">
        <v>810</v>
      </c>
      <c r="C2852" s="4" t="s">
        <v>811</v>
      </c>
      <c r="D2852" s="4" t="s">
        <v>293</v>
      </c>
      <c r="E2852" s="4" t="s">
        <v>13</v>
      </c>
      <c r="F2852" s="9" t="s">
        <v>812</v>
      </c>
      <c r="G2852" s="10" t="s">
        <v>193</v>
      </c>
      <c r="H2852" s="4" t="s">
        <v>194</v>
      </c>
    </row>
    <row r="2853" spans="1:8">
      <c r="A2853" s="4">
        <v>2886</v>
      </c>
      <c r="B2853" s="4" t="s">
        <v>810</v>
      </c>
      <c r="C2853" s="4" t="s">
        <v>811</v>
      </c>
      <c r="D2853" s="4" t="s">
        <v>293</v>
      </c>
      <c r="E2853" s="4" t="s">
        <v>13</v>
      </c>
      <c r="F2853" s="9" t="s">
        <v>812</v>
      </c>
      <c r="G2853" s="10" t="s">
        <v>50</v>
      </c>
      <c r="H2853" s="4" t="s">
        <v>51</v>
      </c>
    </row>
    <row r="2854" spans="1:8">
      <c r="A2854" s="4">
        <v>2887</v>
      </c>
      <c r="B2854" s="4" t="s">
        <v>813</v>
      </c>
      <c r="C2854" s="4" t="s">
        <v>814</v>
      </c>
      <c r="D2854" s="4" t="s">
        <v>248</v>
      </c>
      <c r="E2854" s="4" t="s">
        <v>13</v>
      </c>
      <c r="F2854" s="9" t="s">
        <v>815</v>
      </c>
      <c r="G2854" s="10" t="s">
        <v>35</v>
      </c>
      <c r="H2854" s="4" t="s">
        <v>36</v>
      </c>
    </row>
    <row r="2855" spans="1:8">
      <c r="A2855" s="4">
        <v>2888</v>
      </c>
      <c r="B2855" s="4" t="s">
        <v>456</v>
      </c>
      <c r="C2855" s="4" t="s">
        <v>457</v>
      </c>
      <c r="D2855" s="4" t="s">
        <v>222</v>
      </c>
      <c r="E2855" s="4" t="s">
        <v>13</v>
      </c>
      <c r="F2855" s="9" t="s">
        <v>458</v>
      </c>
      <c r="G2855" s="10" t="s">
        <v>120</v>
      </c>
      <c r="H2855" s="4" t="s">
        <v>120</v>
      </c>
    </row>
    <row r="2856" spans="1:8">
      <c r="A2856" s="4">
        <v>2889</v>
      </c>
      <c r="B2856" s="4" t="s">
        <v>456</v>
      </c>
      <c r="C2856" s="4" t="s">
        <v>457</v>
      </c>
      <c r="D2856" s="4" t="s">
        <v>222</v>
      </c>
      <c r="E2856" s="4" t="s">
        <v>13</v>
      </c>
      <c r="F2856" s="9" t="s">
        <v>458</v>
      </c>
      <c r="G2856" s="10" t="s">
        <v>124</v>
      </c>
      <c r="H2856" s="4" t="s">
        <v>125</v>
      </c>
    </row>
    <row r="2857" spans="1:8">
      <c r="A2857" s="4">
        <v>2890</v>
      </c>
      <c r="B2857" s="4" t="s">
        <v>446</v>
      </c>
      <c r="C2857" s="4" t="s">
        <v>447</v>
      </c>
      <c r="D2857" s="4" t="s">
        <v>237</v>
      </c>
      <c r="E2857" s="4" t="s">
        <v>13</v>
      </c>
      <c r="F2857" s="9" t="s">
        <v>816</v>
      </c>
      <c r="G2857" s="10" t="s">
        <v>102</v>
      </c>
      <c r="H2857" s="4" t="s">
        <v>103</v>
      </c>
    </row>
    <row r="2858" spans="1:8">
      <c r="A2858" s="4">
        <v>2891</v>
      </c>
      <c r="B2858" s="4" t="s">
        <v>446</v>
      </c>
      <c r="C2858" s="4" t="s">
        <v>447</v>
      </c>
      <c r="D2858" s="4" t="s">
        <v>237</v>
      </c>
      <c r="E2858" s="4" t="s">
        <v>13</v>
      </c>
      <c r="F2858" s="9" t="s">
        <v>816</v>
      </c>
      <c r="G2858" s="10" t="s">
        <v>28</v>
      </c>
      <c r="H2858" s="4" t="s">
        <v>29</v>
      </c>
    </row>
    <row r="2859" spans="1:8">
      <c r="A2859" s="4">
        <v>2892</v>
      </c>
      <c r="B2859" s="4" t="s">
        <v>446</v>
      </c>
      <c r="C2859" s="4" t="s">
        <v>447</v>
      </c>
      <c r="D2859" s="4" t="s">
        <v>237</v>
      </c>
      <c r="E2859" s="4" t="s">
        <v>13</v>
      </c>
      <c r="F2859" s="9" t="s">
        <v>816</v>
      </c>
      <c r="G2859" s="10" t="s">
        <v>141</v>
      </c>
      <c r="H2859" s="4" t="s">
        <v>142</v>
      </c>
    </row>
    <row r="2860" spans="1:8">
      <c r="A2860" s="4">
        <v>2893</v>
      </c>
      <c r="B2860" s="4" t="s">
        <v>446</v>
      </c>
      <c r="C2860" s="4" t="s">
        <v>447</v>
      </c>
      <c r="D2860" s="4" t="s">
        <v>237</v>
      </c>
      <c r="E2860" s="4" t="s">
        <v>13</v>
      </c>
      <c r="F2860" s="9" t="s">
        <v>816</v>
      </c>
      <c r="G2860" s="10" t="s">
        <v>177</v>
      </c>
      <c r="H2860" s="4" t="s">
        <v>178</v>
      </c>
    </row>
    <row r="2861" spans="1:8">
      <c r="A2861" s="4">
        <v>2894</v>
      </c>
      <c r="B2861" s="4" t="s">
        <v>446</v>
      </c>
      <c r="C2861" s="4" t="s">
        <v>447</v>
      </c>
      <c r="D2861" s="4" t="s">
        <v>237</v>
      </c>
      <c r="E2861" s="4" t="s">
        <v>13</v>
      </c>
      <c r="F2861" s="9" t="s">
        <v>816</v>
      </c>
      <c r="G2861" s="10" t="s">
        <v>193</v>
      </c>
      <c r="H2861" s="4" t="s">
        <v>194</v>
      </c>
    </row>
    <row r="2862" spans="1:8">
      <c r="A2862" s="4">
        <v>2895</v>
      </c>
      <c r="B2862" s="4" t="s">
        <v>817</v>
      </c>
      <c r="C2862" s="4" t="s">
        <v>818</v>
      </c>
      <c r="D2862" s="4" t="s">
        <v>226</v>
      </c>
      <c r="E2862" s="4" t="s">
        <v>13</v>
      </c>
      <c r="F2862" s="9" t="s">
        <v>819</v>
      </c>
      <c r="G2862" s="10" t="s">
        <v>28</v>
      </c>
      <c r="H2862" s="4" t="s">
        <v>29</v>
      </c>
    </row>
    <row r="2863" spans="1:8">
      <c r="A2863" s="4">
        <v>2896</v>
      </c>
      <c r="B2863" s="4" t="s">
        <v>478</v>
      </c>
      <c r="C2863" s="4" t="s">
        <v>479</v>
      </c>
      <c r="D2863" s="4" t="s">
        <v>359</v>
      </c>
      <c r="E2863" s="4" t="s">
        <v>13</v>
      </c>
      <c r="F2863" s="9" t="s">
        <v>480</v>
      </c>
      <c r="G2863" s="10" t="s">
        <v>26</v>
      </c>
      <c r="H2863" s="4" t="s">
        <v>27</v>
      </c>
    </row>
    <row r="2864" spans="1:8">
      <c r="A2864" s="4">
        <v>2897</v>
      </c>
      <c r="B2864" s="4" t="s">
        <v>478</v>
      </c>
      <c r="C2864" s="4" t="s">
        <v>479</v>
      </c>
      <c r="D2864" s="4" t="s">
        <v>359</v>
      </c>
      <c r="E2864" s="4" t="s">
        <v>13</v>
      </c>
      <c r="F2864" s="9" t="s">
        <v>480</v>
      </c>
      <c r="G2864" s="10" t="s">
        <v>202</v>
      </c>
      <c r="H2864" s="4" t="s">
        <v>202</v>
      </c>
    </row>
    <row r="2865" spans="1:8">
      <c r="A2865" s="4">
        <v>2898</v>
      </c>
      <c r="B2865" s="4" t="s">
        <v>820</v>
      </c>
      <c r="C2865" s="4" t="s">
        <v>821</v>
      </c>
      <c r="D2865" s="4" t="s">
        <v>226</v>
      </c>
      <c r="E2865" s="4" t="s">
        <v>13</v>
      </c>
      <c r="F2865" s="9" t="s">
        <v>822</v>
      </c>
      <c r="G2865" s="10" t="s">
        <v>64</v>
      </c>
      <c r="H2865" s="4" t="s">
        <v>65</v>
      </c>
    </row>
    <row r="2866" spans="1:8">
      <c r="A2866" s="4">
        <v>2899</v>
      </c>
      <c r="B2866" s="4" t="s">
        <v>820</v>
      </c>
      <c r="C2866" s="4" t="s">
        <v>821</v>
      </c>
      <c r="D2866" s="4" t="s">
        <v>226</v>
      </c>
      <c r="E2866" s="4" t="s">
        <v>13</v>
      </c>
      <c r="F2866" s="9" t="s">
        <v>822</v>
      </c>
      <c r="G2866" s="10" t="s">
        <v>75</v>
      </c>
      <c r="H2866" s="4" t="s">
        <v>76</v>
      </c>
    </row>
    <row r="2867" spans="1:8">
      <c r="A2867" s="4">
        <v>2900</v>
      </c>
      <c r="B2867" s="4" t="s">
        <v>823</v>
      </c>
      <c r="C2867" s="4" t="s">
        <v>824</v>
      </c>
      <c r="D2867" s="4" t="s">
        <v>229</v>
      </c>
      <c r="E2867" s="4" t="s">
        <v>13</v>
      </c>
      <c r="F2867" s="9" t="s">
        <v>825</v>
      </c>
      <c r="G2867" s="10" t="s">
        <v>24</v>
      </c>
      <c r="H2867" s="4" t="s">
        <v>25</v>
      </c>
    </row>
    <row r="2868" spans="1:8">
      <c r="A2868" s="4">
        <v>2901</v>
      </c>
      <c r="B2868" s="4" t="s">
        <v>719</v>
      </c>
      <c r="C2868" s="4" t="s">
        <v>720</v>
      </c>
      <c r="D2868" s="4" t="s">
        <v>226</v>
      </c>
      <c r="E2868" s="4" t="s">
        <v>13</v>
      </c>
      <c r="F2868" s="9" t="s">
        <v>721</v>
      </c>
      <c r="G2868" s="10" t="s">
        <v>156</v>
      </c>
      <c r="H2868" s="4" t="s">
        <v>157</v>
      </c>
    </row>
    <row r="2869" spans="1:8">
      <c r="A2869" s="4">
        <v>2902</v>
      </c>
      <c r="B2869" s="4" t="s">
        <v>719</v>
      </c>
      <c r="C2869" s="4" t="s">
        <v>720</v>
      </c>
      <c r="D2869" s="4" t="s">
        <v>226</v>
      </c>
      <c r="E2869" s="4" t="s">
        <v>13</v>
      </c>
      <c r="F2869" s="9" t="s">
        <v>721</v>
      </c>
      <c r="G2869" s="10" t="s">
        <v>147</v>
      </c>
      <c r="H2869" s="4" t="s">
        <v>148</v>
      </c>
    </row>
    <row r="2870" spans="1:8">
      <c r="A2870" s="4">
        <v>2903</v>
      </c>
      <c r="B2870" s="4" t="s">
        <v>719</v>
      </c>
      <c r="C2870" s="4" t="s">
        <v>720</v>
      </c>
      <c r="D2870" s="4" t="s">
        <v>226</v>
      </c>
      <c r="E2870" s="4" t="s">
        <v>13</v>
      </c>
      <c r="F2870" s="9" t="s">
        <v>721</v>
      </c>
      <c r="G2870" s="10" t="s">
        <v>190</v>
      </c>
      <c r="H2870" s="4" t="s">
        <v>191</v>
      </c>
    </row>
    <row r="2871" spans="1:8">
      <c r="A2871" s="4">
        <v>2904</v>
      </c>
      <c r="B2871" s="4" t="s">
        <v>668</v>
      </c>
      <c r="C2871" s="4" t="s">
        <v>669</v>
      </c>
      <c r="D2871" s="4" t="s">
        <v>333</v>
      </c>
      <c r="E2871" s="4" t="s">
        <v>13</v>
      </c>
      <c r="F2871" s="9" t="s">
        <v>671</v>
      </c>
      <c r="G2871" s="10" t="s">
        <v>14</v>
      </c>
      <c r="H2871" s="4" t="s">
        <v>15</v>
      </c>
    </row>
    <row r="2872" spans="1:8">
      <c r="A2872" s="4">
        <v>2905</v>
      </c>
      <c r="B2872" s="4" t="s">
        <v>668</v>
      </c>
      <c r="C2872" s="4" t="s">
        <v>669</v>
      </c>
      <c r="D2872" s="4" t="s">
        <v>333</v>
      </c>
      <c r="E2872" s="4" t="s">
        <v>13</v>
      </c>
      <c r="F2872" s="9" t="s">
        <v>671</v>
      </c>
      <c r="G2872" s="10" t="s">
        <v>136</v>
      </c>
      <c r="H2872" s="4" t="s">
        <v>137</v>
      </c>
    </row>
    <row r="2873" spans="1:8">
      <c r="A2873" s="4">
        <v>2906</v>
      </c>
      <c r="B2873" s="4" t="s">
        <v>668</v>
      </c>
      <c r="C2873" s="4" t="s">
        <v>669</v>
      </c>
      <c r="D2873" s="4" t="s">
        <v>333</v>
      </c>
      <c r="E2873" s="4" t="s">
        <v>13</v>
      </c>
      <c r="F2873" s="9" t="s">
        <v>671</v>
      </c>
      <c r="G2873" s="10" t="s">
        <v>66</v>
      </c>
      <c r="H2873" s="4" t="s">
        <v>67</v>
      </c>
    </row>
    <row r="2874" spans="1:8">
      <c r="A2874" s="4">
        <v>2907</v>
      </c>
      <c r="B2874" s="4" t="s">
        <v>668</v>
      </c>
      <c r="C2874" s="4" t="s">
        <v>669</v>
      </c>
      <c r="D2874" s="4" t="s">
        <v>333</v>
      </c>
      <c r="E2874" s="4" t="s">
        <v>13</v>
      </c>
      <c r="F2874" s="9" t="s">
        <v>671</v>
      </c>
      <c r="G2874" s="10" t="s">
        <v>177</v>
      </c>
      <c r="H2874" s="4" t="s">
        <v>178</v>
      </c>
    </row>
    <row r="2875" spans="1:8">
      <c r="A2875" s="4">
        <v>2908</v>
      </c>
      <c r="B2875" s="4" t="s">
        <v>668</v>
      </c>
      <c r="C2875" s="4" t="s">
        <v>669</v>
      </c>
      <c r="D2875" s="4" t="s">
        <v>333</v>
      </c>
      <c r="E2875" s="4" t="s">
        <v>13</v>
      </c>
      <c r="F2875" s="9" t="s">
        <v>671</v>
      </c>
      <c r="G2875" s="10" t="s">
        <v>147</v>
      </c>
      <c r="H2875" s="4" t="s">
        <v>148</v>
      </c>
    </row>
    <row r="2876" spans="1:8">
      <c r="A2876" s="4">
        <v>2909</v>
      </c>
      <c r="B2876" s="4" t="s">
        <v>826</v>
      </c>
      <c r="C2876" s="4" t="s">
        <v>827</v>
      </c>
      <c r="D2876" s="4" t="s">
        <v>258</v>
      </c>
      <c r="E2876" s="4" t="s">
        <v>13</v>
      </c>
      <c r="F2876" s="9" t="s">
        <v>828</v>
      </c>
      <c r="G2876" s="10" t="s">
        <v>70</v>
      </c>
      <c r="H2876" s="4" t="s">
        <v>71</v>
      </c>
    </row>
    <row r="2877" spans="1:8">
      <c r="A2877" s="4">
        <v>2910</v>
      </c>
      <c r="B2877" s="4" t="s">
        <v>826</v>
      </c>
      <c r="C2877" s="4" t="s">
        <v>827</v>
      </c>
      <c r="D2877" s="4" t="s">
        <v>258</v>
      </c>
      <c r="E2877" s="4" t="s">
        <v>13</v>
      </c>
      <c r="F2877" s="9" t="s">
        <v>828</v>
      </c>
      <c r="G2877" s="10" t="s">
        <v>193</v>
      </c>
      <c r="H2877" s="4" t="s">
        <v>194</v>
      </c>
    </row>
    <row r="2878" spans="1:8">
      <c r="A2878" s="4">
        <v>2911</v>
      </c>
      <c r="B2878" s="4" t="s">
        <v>829</v>
      </c>
      <c r="C2878" s="4" t="s">
        <v>830</v>
      </c>
      <c r="D2878" s="4" t="s">
        <v>258</v>
      </c>
      <c r="E2878" s="4" t="s">
        <v>13</v>
      </c>
      <c r="F2878" s="9" t="s">
        <v>831</v>
      </c>
      <c r="G2878" s="10" t="s">
        <v>66</v>
      </c>
      <c r="H2878" s="4" t="s">
        <v>67</v>
      </c>
    </row>
    <row r="2879" spans="1:8">
      <c r="A2879" s="4">
        <v>2912</v>
      </c>
      <c r="B2879" s="4" t="s">
        <v>829</v>
      </c>
      <c r="C2879" s="4" t="s">
        <v>830</v>
      </c>
      <c r="D2879" s="4" t="s">
        <v>258</v>
      </c>
      <c r="E2879" s="4" t="s">
        <v>13</v>
      </c>
      <c r="F2879" s="9" t="s">
        <v>831</v>
      </c>
      <c r="G2879" s="10" t="s">
        <v>145</v>
      </c>
      <c r="H2879" s="4" t="s">
        <v>146</v>
      </c>
    </row>
    <row r="2880" spans="1:8">
      <c r="A2880" s="4">
        <v>2913</v>
      </c>
      <c r="B2880" s="4" t="s">
        <v>829</v>
      </c>
      <c r="C2880" s="4" t="s">
        <v>830</v>
      </c>
      <c r="D2880" s="4" t="s">
        <v>258</v>
      </c>
      <c r="E2880" s="4" t="s">
        <v>13</v>
      </c>
      <c r="F2880" s="9" t="s">
        <v>831</v>
      </c>
      <c r="G2880" s="10" t="s">
        <v>147</v>
      </c>
      <c r="H2880" s="4" t="s">
        <v>148</v>
      </c>
    </row>
    <row r="2881" spans="1:8">
      <c r="A2881" s="4">
        <v>2914</v>
      </c>
      <c r="B2881" s="4" t="s">
        <v>832</v>
      </c>
      <c r="C2881" s="4" t="s">
        <v>833</v>
      </c>
      <c r="D2881" s="4" t="s">
        <v>227</v>
      </c>
      <c r="E2881" s="4" t="s">
        <v>13</v>
      </c>
      <c r="F2881" s="9" t="s">
        <v>834</v>
      </c>
      <c r="G2881" s="10" t="s">
        <v>75</v>
      </c>
      <c r="H2881" s="4" t="s">
        <v>76</v>
      </c>
    </row>
    <row r="2882" spans="1:8">
      <c r="A2882" s="4">
        <v>2915</v>
      </c>
      <c r="B2882" s="4" t="s">
        <v>832</v>
      </c>
      <c r="C2882" s="4" t="s">
        <v>833</v>
      </c>
      <c r="D2882" s="4" t="s">
        <v>227</v>
      </c>
      <c r="E2882" s="4" t="s">
        <v>13</v>
      </c>
      <c r="F2882" s="9" t="s">
        <v>834</v>
      </c>
      <c r="G2882" s="10" t="s">
        <v>68</v>
      </c>
      <c r="H2882" s="4" t="s">
        <v>69</v>
      </c>
    </row>
    <row r="2883" spans="1:8">
      <c r="A2883" s="4">
        <v>2916</v>
      </c>
      <c r="B2883" s="4" t="s">
        <v>832</v>
      </c>
      <c r="C2883" s="4" t="s">
        <v>833</v>
      </c>
      <c r="D2883" s="4" t="s">
        <v>227</v>
      </c>
      <c r="E2883" s="4" t="s">
        <v>13</v>
      </c>
      <c r="F2883" s="9" t="s">
        <v>834</v>
      </c>
      <c r="G2883" s="10" t="s">
        <v>30</v>
      </c>
      <c r="H2883" s="4" t="s">
        <v>31</v>
      </c>
    </row>
    <row r="2884" spans="1:8">
      <c r="A2884" s="4">
        <v>2917</v>
      </c>
      <c r="B2884" s="4" t="s">
        <v>832</v>
      </c>
      <c r="C2884" s="4" t="s">
        <v>833</v>
      </c>
      <c r="D2884" s="4" t="s">
        <v>227</v>
      </c>
      <c r="E2884" s="4" t="s">
        <v>13</v>
      </c>
      <c r="F2884" s="9" t="s">
        <v>834</v>
      </c>
      <c r="G2884" s="10" t="s">
        <v>95</v>
      </c>
      <c r="H2884" s="4" t="s">
        <v>96</v>
      </c>
    </row>
    <row r="2885" spans="1:8">
      <c r="A2885" s="4">
        <v>2918</v>
      </c>
      <c r="B2885" s="4" t="s">
        <v>832</v>
      </c>
      <c r="C2885" s="4" t="s">
        <v>833</v>
      </c>
      <c r="D2885" s="4" t="s">
        <v>227</v>
      </c>
      <c r="E2885" s="4" t="s">
        <v>13</v>
      </c>
      <c r="F2885" s="9" t="s">
        <v>834</v>
      </c>
      <c r="G2885" s="10" t="s">
        <v>61</v>
      </c>
      <c r="H2885" s="4" t="s">
        <v>62</v>
      </c>
    </row>
    <row r="2886" spans="1:8">
      <c r="A2886" s="4">
        <v>2919</v>
      </c>
      <c r="B2886" s="4" t="s">
        <v>835</v>
      </c>
      <c r="C2886" s="4" t="s">
        <v>836</v>
      </c>
      <c r="D2886" s="4" t="s">
        <v>333</v>
      </c>
      <c r="E2886" s="4" t="s">
        <v>13</v>
      </c>
      <c r="F2886" s="9" t="s">
        <v>837</v>
      </c>
      <c r="G2886" s="10" t="s">
        <v>143</v>
      </c>
      <c r="H2886" s="4" t="s">
        <v>144</v>
      </c>
    </row>
    <row r="2887" spans="1:8">
      <c r="A2887" s="4">
        <v>2920</v>
      </c>
      <c r="B2887" s="4" t="s">
        <v>835</v>
      </c>
      <c r="C2887" s="4" t="s">
        <v>836</v>
      </c>
      <c r="D2887" s="4" t="s">
        <v>333</v>
      </c>
      <c r="E2887" s="4" t="s">
        <v>13</v>
      </c>
      <c r="F2887" s="9" t="s">
        <v>837</v>
      </c>
      <c r="G2887" s="10" t="s">
        <v>156</v>
      </c>
      <c r="H2887" s="4" t="s">
        <v>157</v>
      </c>
    </row>
    <row r="2888" spans="1:8">
      <c r="A2888" s="4">
        <v>2921</v>
      </c>
      <c r="B2888" s="4" t="s">
        <v>835</v>
      </c>
      <c r="C2888" s="4" t="s">
        <v>836</v>
      </c>
      <c r="D2888" s="4" t="s">
        <v>333</v>
      </c>
      <c r="E2888" s="4" t="s">
        <v>13</v>
      </c>
      <c r="F2888" s="9" t="s">
        <v>837</v>
      </c>
      <c r="G2888" s="10" t="s">
        <v>81</v>
      </c>
      <c r="H2888" s="4" t="s">
        <v>82</v>
      </c>
    </row>
    <row r="2889" spans="1:8">
      <c r="A2889" s="4">
        <v>2922</v>
      </c>
      <c r="B2889" s="4" t="s">
        <v>838</v>
      </c>
      <c r="C2889" s="4" t="s">
        <v>839</v>
      </c>
      <c r="D2889" s="4" t="s">
        <v>333</v>
      </c>
      <c r="E2889" s="4" t="s">
        <v>13</v>
      </c>
      <c r="F2889" s="9" t="s">
        <v>840</v>
      </c>
      <c r="G2889" s="10" t="s">
        <v>136</v>
      </c>
      <c r="H2889" s="4" t="s">
        <v>137</v>
      </c>
    </row>
    <row r="2890" spans="1:8">
      <c r="A2890" s="4">
        <v>2923</v>
      </c>
      <c r="B2890" s="4" t="s">
        <v>838</v>
      </c>
      <c r="C2890" s="4" t="s">
        <v>839</v>
      </c>
      <c r="D2890" s="4" t="s">
        <v>333</v>
      </c>
      <c r="E2890" s="4" t="s">
        <v>13</v>
      </c>
      <c r="F2890" s="9" t="s">
        <v>840</v>
      </c>
      <c r="G2890" s="10" t="s">
        <v>28</v>
      </c>
      <c r="H2890" s="4" t="s">
        <v>29</v>
      </c>
    </row>
    <row r="2891" spans="1:8">
      <c r="A2891" s="4">
        <v>2924</v>
      </c>
      <c r="B2891" s="4" t="s">
        <v>838</v>
      </c>
      <c r="C2891" s="4" t="s">
        <v>839</v>
      </c>
      <c r="D2891" s="4" t="s">
        <v>333</v>
      </c>
      <c r="E2891" s="4" t="s">
        <v>13</v>
      </c>
      <c r="F2891" s="9" t="s">
        <v>840</v>
      </c>
      <c r="G2891" s="10" t="s">
        <v>190</v>
      </c>
      <c r="H2891" s="4" t="s">
        <v>191</v>
      </c>
    </row>
    <row r="2892" spans="1:8">
      <c r="A2892" s="4">
        <v>2925</v>
      </c>
      <c r="B2892" s="4" t="s">
        <v>487</v>
      </c>
      <c r="C2892" s="4" t="s">
        <v>488</v>
      </c>
      <c r="D2892" s="4" t="s">
        <v>237</v>
      </c>
      <c r="E2892" s="4" t="s">
        <v>13</v>
      </c>
      <c r="F2892" s="9" t="s">
        <v>841</v>
      </c>
      <c r="G2892" s="10" t="s">
        <v>64</v>
      </c>
      <c r="H2892" s="4" t="s">
        <v>65</v>
      </c>
    </row>
    <row r="2893" spans="1:8">
      <c r="A2893" s="4">
        <v>2926</v>
      </c>
      <c r="B2893" s="4" t="s">
        <v>487</v>
      </c>
      <c r="C2893" s="4" t="s">
        <v>488</v>
      </c>
      <c r="D2893" s="4" t="s">
        <v>237</v>
      </c>
      <c r="E2893" s="4" t="s">
        <v>13</v>
      </c>
      <c r="F2893" s="9" t="s">
        <v>841</v>
      </c>
      <c r="G2893" s="10" t="s">
        <v>75</v>
      </c>
      <c r="H2893" s="4" t="s">
        <v>76</v>
      </c>
    </row>
    <row r="2894" spans="1:8">
      <c r="A2894" s="4">
        <v>2927</v>
      </c>
      <c r="B2894" s="4" t="s">
        <v>487</v>
      </c>
      <c r="C2894" s="4" t="s">
        <v>488</v>
      </c>
      <c r="D2894" s="4" t="s">
        <v>237</v>
      </c>
      <c r="E2894" s="4" t="s">
        <v>13</v>
      </c>
      <c r="F2894" s="9" t="s">
        <v>841</v>
      </c>
      <c r="G2894" s="10" t="s">
        <v>70</v>
      </c>
      <c r="H2894" s="4" t="s">
        <v>71</v>
      </c>
    </row>
    <row r="2895" spans="1:8">
      <c r="A2895" s="4">
        <v>2928</v>
      </c>
      <c r="B2895" s="4" t="s">
        <v>487</v>
      </c>
      <c r="C2895" s="4" t="s">
        <v>488</v>
      </c>
      <c r="D2895" s="4" t="s">
        <v>237</v>
      </c>
      <c r="E2895" s="4" t="s">
        <v>13</v>
      </c>
      <c r="F2895" s="9" t="s">
        <v>841</v>
      </c>
      <c r="G2895" s="10" t="s">
        <v>28</v>
      </c>
      <c r="H2895" s="4" t="s">
        <v>29</v>
      </c>
    </row>
    <row r="2896" spans="1:8">
      <c r="A2896" s="4">
        <v>2929</v>
      </c>
      <c r="B2896" s="4" t="s">
        <v>341</v>
      </c>
      <c r="C2896" s="4" t="s">
        <v>342</v>
      </c>
      <c r="D2896" s="4" t="s">
        <v>315</v>
      </c>
      <c r="E2896" s="4" t="s">
        <v>13</v>
      </c>
      <c r="F2896" s="9" t="s">
        <v>842</v>
      </c>
      <c r="G2896" s="10" t="s">
        <v>18</v>
      </c>
      <c r="H2896" s="4" t="s">
        <v>19</v>
      </c>
    </row>
    <row r="2897" spans="1:8">
      <c r="A2897" s="4">
        <v>2930</v>
      </c>
      <c r="B2897" s="4" t="s">
        <v>341</v>
      </c>
      <c r="C2897" s="4" t="s">
        <v>342</v>
      </c>
      <c r="D2897" s="4" t="s">
        <v>315</v>
      </c>
      <c r="E2897" s="4" t="s">
        <v>13</v>
      </c>
      <c r="F2897" s="9" t="s">
        <v>842</v>
      </c>
      <c r="G2897" s="10" t="s">
        <v>22</v>
      </c>
      <c r="H2897" s="4" t="s">
        <v>23</v>
      </c>
    </row>
    <row r="2898" spans="1:8">
      <c r="A2898" s="4">
        <v>2931</v>
      </c>
      <c r="B2898" s="4" t="s">
        <v>341</v>
      </c>
      <c r="C2898" s="4" t="s">
        <v>342</v>
      </c>
      <c r="D2898" s="4" t="s">
        <v>315</v>
      </c>
      <c r="E2898" s="4" t="s">
        <v>13</v>
      </c>
      <c r="F2898" s="9" t="s">
        <v>842</v>
      </c>
      <c r="G2898" s="10" t="s">
        <v>24</v>
      </c>
      <c r="H2898" s="4" t="s">
        <v>25</v>
      </c>
    </row>
    <row r="2899" spans="1:8">
      <c r="A2899" s="4">
        <v>2932</v>
      </c>
      <c r="B2899" s="4" t="s">
        <v>341</v>
      </c>
      <c r="C2899" s="4" t="s">
        <v>342</v>
      </c>
      <c r="D2899" s="4" t="s">
        <v>315</v>
      </c>
      <c r="E2899" s="4" t="s">
        <v>13</v>
      </c>
      <c r="F2899" s="9" t="s">
        <v>842</v>
      </c>
      <c r="G2899" s="10" t="s">
        <v>124</v>
      </c>
      <c r="H2899" s="4" t="s">
        <v>125</v>
      </c>
    </row>
    <row r="2900" spans="1:8">
      <c r="A2900" s="4">
        <v>2933</v>
      </c>
      <c r="B2900" s="4" t="s">
        <v>843</v>
      </c>
      <c r="C2900" s="4" t="s">
        <v>844</v>
      </c>
      <c r="D2900" s="4" t="s">
        <v>258</v>
      </c>
      <c r="E2900" s="4" t="s">
        <v>13</v>
      </c>
      <c r="F2900" s="9" t="s">
        <v>845</v>
      </c>
      <c r="G2900" s="10" t="s">
        <v>26</v>
      </c>
      <c r="H2900" s="4" t="s">
        <v>27</v>
      </c>
    </row>
    <row r="2901" spans="1:8">
      <c r="A2901" s="4">
        <v>2934</v>
      </c>
      <c r="B2901" s="4" t="s">
        <v>843</v>
      </c>
      <c r="C2901" s="4" t="s">
        <v>844</v>
      </c>
      <c r="D2901" s="4" t="s">
        <v>258</v>
      </c>
      <c r="E2901" s="4" t="s">
        <v>13</v>
      </c>
      <c r="F2901" s="9" t="s">
        <v>845</v>
      </c>
      <c r="G2901" s="10" t="s">
        <v>145</v>
      </c>
      <c r="H2901" s="4" t="s">
        <v>146</v>
      </c>
    </row>
    <row r="2902" spans="1:8">
      <c r="A2902" s="4">
        <v>2935</v>
      </c>
      <c r="B2902" s="4" t="s">
        <v>846</v>
      </c>
      <c r="C2902" s="4" t="s">
        <v>847</v>
      </c>
      <c r="D2902" s="4" t="s">
        <v>337</v>
      </c>
      <c r="E2902" s="4" t="s">
        <v>13</v>
      </c>
      <c r="F2902" s="9" t="s">
        <v>848</v>
      </c>
      <c r="G2902" s="10" t="s">
        <v>88</v>
      </c>
      <c r="H2902" s="4" t="s">
        <v>89</v>
      </c>
    </row>
    <row r="2903" spans="1:8">
      <c r="A2903" s="4">
        <v>2936</v>
      </c>
      <c r="B2903" s="4" t="s">
        <v>846</v>
      </c>
      <c r="C2903" s="4" t="s">
        <v>847</v>
      </c>
      <c r="D2903" s="4" t="s">
        <v>337</v>
      </c>
      <c r="E2903" s="4" t="s">
        <v>13</v>
      </c>
      <c r="F2903" s="9" t="s">
        <v>848</v>
      </c>
      <c r="G2903" s="10" t="s">
        <v>165</v>
      </c>
      <c r="H2903" s="4" t="s">
        <v>166</v>
      </c>
    </row>
    <row r="2904" spans="1:8">
      <c r="A2904" s="4">
        <v>2937</v>
      </c>
      <c r="B2904" s="4" t="s">
        <v>846</v>
      </c>
      <c r="C2904" s="4" t="s">
        <v>847</v>
      </c>
      <c r="D2904" s="4" t="s">
        <v>337</v>
      </c>
      <c r="E2904" s="4" t="s">
        <v>13</v>
      </c>
      <c r="F2904" s="9" t="s">
        <v>848</v>
      </c>
      <c r="G2904" s="10" t="s">
        <v>177</v>
      </c>
      <c r="H2904" s="4" t="s">
        <v>178</v>
      </c>
    </row>
    <row r="2905" spans="1:8">
      <c r="A2905" s="4">
        <v>2938</v>
      </c>
      <c r="B2905" s="4" t="s">
        <v>846</v>
      </c>
      <c r="C2905" s="4" t="s">
        <v>847</v>
      </c>
      <c r="D2905" s="4" t="s">
        <v>337</v>
      </c>
      <c r="E2905" s="4" t="s">
        <v>13</v>
      </c>
      <c r="F2905" s="9" t="s">
        <v>848</v>
      </c>
      <c r="G2905" s="10" t="s">
        <v>52</v>
      </c>
      <c r="H2905" s="4" t="s">
        <v>53</v>
      </c>
    </row>
    <row r="2906" spans="1:8">
      <c r="A2906" s="4">
        <v>2939</v>
      </c>
      <c r="B2906" s="4" t="s">
        <v>846</v>
      </c>
      <c r="C2906" s="4" t="s">
        <v>847</v>
      </c>
      <c r="D2906" s="4" t="s">
        <v>337</v>
      </c>
      <c r="E2906" s="4" t="s">
        <v>13</v>
      </c>
      <c r="F2906" s="9" t="s">
        <v>848</v>
      </c>
      <c r="G2906" s="10" t="s">
        <v>145</v>
      </c>
      <c r="H2906" s="4" t="s">
        <v>146</v>
      </c>
    </row>
    <row r="2907" spans="1:8">
      <c r="A2907" s="4">
        <v>2940</v>
      </c>
      <c r="B2907" s="4" t="s">
        <v>504</v>
      </c>
      <c r="C2907" s="4" t="s">
        <v>505</v>
      </c>
      <c r="D2907" s="4" t="s">
        <v>225</v>
      </c>
      <c r="E2907" s="4" t="s">
        <v>13</v>
      </c>
      <c r="F2907" s="9" t="s">
        <v>507</v>
      </c>
      <c r="G2907" s="10" t="s">
        <v>165</v>
      </c>
      <c r="H2907" s="4" t="s">
        <v>166</v>
      </c>
    </row>
    <row r="2908" spans="1:8">
      <c r="A2908" s="4">
        <v>2941</v>
      </c>
      <c r="B2908" s="4" t="s">
        <v>504</v>
      </c>
      <c r="C2908" s="4" t="s">
        <v>505</v>
      </c>
      <c r="D2908" s="4" t="s">
        <v>225</v>
      </c>
      <c r="E2908" s="4" t="s">
        <v>13</v>
      </c>
      <c r="F2908" s="9" t="s">
        <v>507</v>
      </c>
      <c r="G2908" s="10" t="s">
        <v>141</v>
      </c>
      <c r="H2908" s="4" t="s">
        <v>142</v>
      </c>
    </row>
    <row r="2909" spans="1:8">
      <c r="A2909" s="4">
        <v>2942</v>
      </c>
      <c r="B2909" s="4" t="s">
        <v>504</v>
      </c>
      <c r="C2909" s="4" t="s">
        <v>505</v>
      </c>
      <c r="D2909" s="4" t="s">
        <v>225</v>
      </c>
      <c r="E2909" s="4" t="s">
        <v>13</v>
      </c>
      <c r="F2909" s="9" t="s">
        <v>507</v>
      </c>
      <c r="G2909" s="10" t="s">
        <v>50</v>
      </c>
      <c r="H2909" s="4" t="s">
        <v>51</v>
      </c>
    </row>
    <row r="2910" spans="1:8">
      <c r="A2910" s="4">
        <v>2943</v>
      </c>
      <c r="B2910" s="4" t="s">
        <v>849</v>
      </c>
      <c r="C2910" s="4" t="s">
        <v>850</v>
      </c>
      <c r="D2910" s="4" t="s">
        <v>381</v>
      </c>
      <c r="E2910" s="4" t="s">
        <v>38</v>
      </c>
      <c r="F2910" s="9" t="s">
        <v>851</v>
      </c>
      <c r="G2910" s="10" t="s">
        <v>14</v>
      </c>
      <c r="H2910" s="4" t="s">
        <v>15</v>
      </c>
    </row>
    <row r="2911" spans="1:8">
      <c r="A2911" s="4">
        <v>2944</v>
      </c>
      <c r="B2911" s="4" t="s">
        <v>849</v>
      </c>
      <c r="C2911" s="4" t="s">
        <v>850</v>
      </c>
      <c r="D2911" s="4" t="s">
        <v>381</v>
      </c>
      <c r="E2911" s="4" t="s">
        <v>38</v>
      </c>
      <c r="F2911" s="9" t="s">
        <v>851</v>
      </c>
      <c r="G2911" s="10" t="s">
        <v>22</v>
      </c>
      <c r="H2911" s="4" t="s">
        <v>23</v>
      </c>
    </row>
    <row r="2912" spans="1:8">
      <c r="A2912" s="4">
        <v>2945</v>
      </c>
      <c r="B2912" s="4" t="s">
        <v>849</v>
      </c>
      <c r="C2912" s="4" t="s">
        <v>850</v>
      </c>
      <c r="D2912" s="4" t="s">
        <v>381</v>
      </c>
      <c r="E2912" s="4" t="s">
        <v>38</v>
      </c>
      <c r="F2912" s="9" t="s">
        <v>851</v>
      </c>
      <c r="G2912" s="10" t="s">
        <v>72</v>
      </c>
      <c r="H2912" s="4" t="s">
        <v>674</v>
      </c>
    </row>
    <row r="2913" spans="1:8">
      <c r="A2913" s="4">
        <v>2946</v>
      </c>
      <c r="B2913" s="4" t="s">
        <v>852</v>
      </c>
      <c r="C2913" s="4" t="s">
        <v>853</v>
      </c>
      <c r="D2913" s="4" t="s">
        <v>333</v>
      </c>
      <c r="E2913" s="4" t="s">
        <v>13</v>
      </c>
      <c r="F2913" s="9" t="s">
        <v>854</v>
      </c>
      <c r="G2913" s="10" t="s">
        <v>14</v>
      </c>
      <c r="H2913" s="4" t="s">
        <v>15</v>
      </c>
    </row>
    <row r="2914" spans="1:8">
      <c r="A2914" s="4">
        <v>2947</v>
      </c>
      <c r="B2914" s="4" t="s">
        <v>852</v>
      </c>
      <c r="C2914" s="4" t="s">
        <v>853</v>
      </c>
      <c r="D2914" s="4" t="s">
        <v>333</v>
      </c>
      <c r="E2914" s="4" t="s">
        <v>13</v>
      </c>
      <c r="F2914" s="9" t="s">
        <v>854</v>
      </c>
      <c r="G2914" s="10" t="s">
        <v>24</v>
      </c>
      <c r="H2914" s="4" t="s">
        <v>25</v>
      </c>
    </row>
    <row r="2915" spans="1:8">
      <c r="A2915" s="4">
        <v>2948</v>
      </c>
      <c r="B2915" s="4" t="s">
        <v>852</v>
      </c>
      <c r="C2915" s="4" t="s">
        <v>853</v>
      </c>
      <c r="D2915" s="4" t="s">
        <v>333</v>
      </c>
      <c r="E2915" s="4" t="s">
        <v>13</v>
      </c>
      <c r="F2915" s="9" t="s">
        <v>854</v>
      </c>
      <c r="G2915" s="10" t="s">
        <v>28</v>
      </c>
      <c r="H2915" s="4" t="s">
        <v>29</v>
      </c>
    </row>
    <row r="2916" spans="1:8">
      <c r="A2916" s="4">
        <v>2949</v>
      </c>
      <c r="B2916" s="4" t="s">
        <v>855</v>
      </c>
      <c r="C2916" s="4" t="s">
        <v>856</v>
      </c>
      <c r="D2916" s="4" t="s">
        <v>333</v>
      </c>
      <c r="E2916" s="4" t="s">
        <v>13</v>
      </c>
      <c r="F2916" s="9" t="s">
        <v>857</v>
      </c>
      <c r="G2916" s="10" t="s">
        <v>14</v>
      </c>
      <c r="H2916" s="4" t="s">
        <v>15</v>
      </c>
    </row>
    <row r="2917" spans="1:8">
      <c r="A2917" s="4">
        <v>2950</v>
      </c>
      <c r="B2917" s="4" t="s">
        <v>855</v>
      </c>
      <c r="C2917" s="4" t="s">
        <v>856</v>
      </c>
      <c r="D2917" s="4" t="s">
        <v>333</v>
      </c>
      <c r="E2917" s="4" t="s">
        <v>13</v>
      </c>
      <c r="F2917" s="9" t="s">
        <v>857</v>
      </c>
      <c r="G2917" s="10" t="s">
        <v>75</v>
      </c>
      <c r="H2917" s="4" t="s">
        <v>76</v>
      </c>
    </row>
    <row r="2918" spans="1:8">
      <c r="A2918" s="4">
        <v>2951</v>
      </c>
      <c r="B2918" s="4" t="s">
        <v>855</v>
      </c>
      <c r="C2918" s="4" t="s">
        <v>856</v>
      </c>
      <c r="D2918" s="4" t="s">
        <v>333</v>
      </c>
      <c r="E2918" s="4" t="s">
        <v>13</v>
      </c>
      <c r="F2918" s="9" t="s">
        <v>857</v>
      </c>
      <c r="G2918" s="10" t="s">
        <v>22</v>
      </c>
      <c r="H2918" s="4" t="s">
        <v>23</v>
      </c>
    </row>
    <row r="2919" spans="1:8">
      <c r="A2919" s="4">
        <v>2952</v>
      </c>
      <c r="B2919" s="4" t="s">
        <v>855</v>
      </c>
      <c r="C2919" s="4" t="s">
        <v>856</v>
      </c>
      <c r="D2919" s="4" t="s">
        <v>333</v>
      </c>
      <c r="E2919" s="4" t="s">
        <v>13</v>
      </c>
      <c r="F2919" s="9" t="s">
        <v>857</v>
      </c>
      <c r="G2919" s="10" t="s">
        <v>177</v>
      </c>
      <c r="H2919" s="4" t="s">
        <v>178</v>
      </c>
    </row>
    <row r="2920" spans="1:8">
      <c r="A2920" s="4">
        <v>2953</v>
      </c>
      <c r="B2920" s="4" t="s">
        <v>855</v>
      </c>
      <c r="C2920" s="4" t="s">
        <v>856</v>
      </c>
      <c r="D2920" s="4" t="s">
        <v>333</v>
      </c>
      <c r="E2920" s="4" t="s">
        <v>13</v>
      </c>
      <c r="F2920" s="9" t="s">
        <v>857</v>
      </c>
      <c r="G2920" s="10" t="s">
        <v>30</v>
      </c>
      <c r="H2920" s="4" t="s">
        <v>31</v>
      </c>
    </row>
    <row r="2921" spans="1:8">
      <c r="A2921" s="4">
        <v>2954</v>
      </c>
      <c r="B2921" s="4" t="s">
        <v>858</v>
      </c>
      <c r="C2921" s="4" t="s">
        <v>859</v>
      </c>
      <c r="D2921" s="4" t="s">
        <v>333</v>
      </c>
      <c r="E2921" s="4" t="s">
        <v>13</v>
      </c>
      <c r="F2921" s="9" t="s">
        <v>860</v>
      </c>
      <c r="G2921" s="10" t="s">
        <v>102</v>
      </c>
      <c r="H2921" s="4" t="s">
        <v>103</v>
      </c>
    </row>
    <row r="2922" spans="1:8">
      <c r="A2922" s="4">
        <v>2955</v>
      </c>
      <c r="B2922" s="4" t="s">
        <v>858</v>
      </c>
      <c r="C2922" s="4" t="s">
        <v>859</v>
      </c>
      <c r="D2922" s="4" t="s">
        <v>333</v>
      </c>
      <c r="E2922" s="4" t="s">
        <v>13</v>
      </c>
      <c r="F2922" s="9" t="s">
        <v>860</v>
      </c>
      <c r="G2922" s="10" t="s">
        <v>188</v>
      </c>
      <c r="H2922" s="4" t="s">
        <v>189</v>
      </c>
    </row>
    <row r="2923" spans="1:8">
      <c r="A2923" s="4">
        <v>2956</v>
      </c>
      <c r="B2923" s="4" t="s">
        <v>861</v>
      </c>
      <c r="C2923" s="4" t="s">
        <v>862</v>
      </c>
      <c r="D2923" s="4" t="s">
        <v>227</v>
      </c>
      <c r="E2923" s="4" t="s">
        <v>13</v>
      </c>
      <c r="F2923" s="9" t="s">
        <v>863</v>
      </c>
      <c r="G2923" s="10" t="s">
        <v>26</v>
      </c>
      <c r="H2923" s="4" t="s">
        <v>27</v>
      </c>
    </row>
    <row r="2924" spans="1:8">
      <c r="A2924" s="4">
        <v>2957</v>
      </c>
      <c r="B2924" s="4" t="s">
        <v>861</v>
      </c>
      <c r="C2924" s="4" t="s">
        <v>862</v>
      </c>
      <c r="D2924" s="4" t="s">
        <v>227</v>
      </c>
      <c r="E2924" s="4" t="s">
        <v>13</v>
      </c>
      <c r="F2924" s="9" t="s">
        <v>863</v>
      </c>
      <c r="G2924" s="10" t="s">
        <v>28</v>
      </c>
      <c r="H2924" s="4" t="s">
        <v>29</v>
      </c>
    </row>
    <row r="2925" spans="1:8">
      <c r="A2925" s="4">
        <v>2958</v>
      </c>
      <c r="B2925" s="4" t="s">
        <v>861</v>
      </c>
      <c r="C2925" s="4" t="s">
        <v>862</v>
      </c>
      <c r="D2925" s="4" t="s">
        <v>227</v>
      </c>
      <c r="E2925" s="4" t="s">
        <v>13</v>
      </c>
      <c r="F2925" s="9" t="s">
        <v>863</v>
      </c>
      <c r="G2925" s="10" t="s">
        <v>183</v>
      </c>
      <c r="H2925" s="4" t="s">
        <v>184</v>
      </c>
    </row>
    <row r="2926" spans="1:8">
      <c r="A2926" s="4">
        <v>2959</v>
      </c>
      <c r="B2926" s="4" t="s">
        <v>864</v>
      </c>
      <c r="C2926" s="4" t="s">
        <v>865</v>
      </c>
      <c r="D2926" s="4" t="s">
        <v>227</v>
      </c>
      <c r="E2926" s="4" t="s">
        <v>13</v>
      </c>
      <c r="F2926" s="9" t="s">
        <v>866</v>
      </c>
      <c r="G2926" s="10" t="s">
        <v>22</v>
      </c>
      <c r="H2926" s="4" t="s">
        <v>23</v>
      </c>
    </row>
    <row r="2927" spans="1:8">
      <c r="A2927" s="4">
        <v>2960</v>
      </c>
      <c r="B2927" s="4" t="s">
        <v>864</v>
      </c>
      <c r="C2927" s="4" t="s">
        <v>865</v>
      </c>
      <c r="D2927" s="4" t="s">
        <v>227</v>
      </c>
      <c r="E2927" s="4" t="s">
        <v>13</v>
      </c>
      <c r="F2927" s="9" t="s">
        <v>866</v>
      </c>
      <c r="G2927" s="10" t="s">
        <v>30</v>
      </c>
      <c r="H2927" s="4" t="s">
        <v>31</v>
      </c>
    </row>
    <row r="2928" spans="1:8">
      <c r="A2928" s="4">
        <v>2961</v>
      </c>
      <c r="B2928" s="4" t="s">
        <v>864</v>
      </c>
      <c r="C2928" s="4" t="s">
        <v>865</v>
      </c>
      <c r="D2928" s="4" t="s">
        <v>227</v>
      </c>
      <c r="E2928" s="4" t="s">
        <v>13</v>
      </c>
      <c r="F2928" s="9" t="s">
        <v>866</v>
      </c>
      <c r="G2928" s="10" t="s">
        <v>193</v>
      </c>
      <c r="H2928" s="4" t="s">
        <v>194</v>
      </c>
    </row>
    <row r="2929" spans="1:8">
      <c r="A2929" s="4">
        <v>2962</v>
      </c>
      <c r="B2929" s="4" t="s">
        <v>660</v>
      </c>
      <c r="C2929" s="4" t="s">
        <v>661</v>
      </c>
      <c r="D2929" s="4" t="s">
        <v>222</v>
      </c>
      <c r="E2929" s="4" t="s">
        <v>13</v>
      </c>
      <c r="F2929" s="9" t="s">
        <v>662</v>
      </c>
      <c r="G2929" s="10" t="s">
        <v>165</v>
      </c>
      <c r="H2929" s="4" t="s">
        <v>166</v>
      </c>
    </row>
    <row r="2930" spans="1:8">
      <c r="A2930" s="4">
        <v>2963</v>
      </c>
      <c r="B2930" s="4" t="s">
        <v>660</v>
      </c>
      <c r="C2930" s="4" t="s">
        <v>661</v>
      </c>
      <c r="D2930" s="4" t="s">
        <v>222</v>
      </c>
      <c r="E2930" s="4" t="s">
        <v>13</v>
      </c>
      <c r="F2930" s="9" t="s">
        <v>662</v>
      </c>
      <c r="G2930" s="10" t="s">
        <v>141</v>
      </c>
      <c r="H2930" s="4" t="s">
        <v>142</v>
      </c>
    </row>
    <row r="2931" spans="1:8">
      <c r="A2931" s="4">
        <v>2964</v>
      </c>
      <c r="B2931" s="4" t="s">
        <v>867</v>
      </c>
      <c r="C2931" s="4" t="s">
        <v>868</v>
      </c>
      <c r="D2931" s="4" t="s">
        <v>293</v>
      </c>
      <c r="E2931" s="4" t="s">
        <v>13</v>
      </c>
      <c r="F2931" s="9" t="s">
        <v>869</v>
      </c>
      <c r="G2931" s="10" t="s">
        <v>28</v>
      </c>
      <c r="H2931" s="4" t="s">
        <v>29</v>
      </c>
    </row>
    <row r="2932" spans="1:8">
      <c r="A2932" s="4">
        <v>2965</v>
      </c>
      <c r="B2932" s="4" t="s">
        <v>870</v>
      </c>
      <c r="C2932" s="4" t="s">
        <v>871</v>
      </c>
      <c r="D2932" s="4" t="s">
        <v>381</v>
      </c>
      <c r="E2932" s="4" t="s">
        <v>38</v>
      </c>
      <c r="F2932" s="9" t="s">
        <v>872</v>
      </c>
      <c r="G2932" s="10" t="s">
        <v>22</v>
      </c>
      <c r="H2932" s="4" t="s">
        <v>23</v>
      </c>
    </row>
    <row r="2933" spans="1:8">
      <c r="A2933" s="4">
        <v>2966</v>
      </c>
      <c r="B2933" s="4" t="s">
        <v>695</v>
      </c>
      <c r="C2933" s="4" t="s">
        <v>696</v>
      </c>
      <c r="D2933" s="4" t="s">
        <v>224</v>
      </c>
      <c r="E2933" s="4" t="s">
        <v>13</v>
      </c>
      <c r="F2933" s="9" t="s">
        <v>873</v>
      </c>
      <c r="G2933" s="10" t="s">
        <v>165</v>
      </c>
      <c r="H2933" s="4" t="s">
        <v>166</v>
      </c>
    </row>
    <row r="2934" spans="1:8">
      <c r="A2934" s="4">
        <v>2967</v>
      </c>
      <c r="B2934" s="4" t="s">
        <v>695</v>
      </c>
      <c r="C2934" s="4" t="s">
        <v>696</v>
      </c>
      <c r="D2934" s="4" t="s">
        <v>224</v>
      </c>
      <c r="E2934" s="4" t="s">
        <v>13</v>
      </c>
      <c r="F2934" s="9" t="s">
        <v>873</v>
      </c>
      <c r="G2934" s="10" t="s">
        <v>177</v>
      </c>
      <c r="H2934" s="4" t="s">
        <v>178</v>
      </c>
    </row>
    <row r="2935" spans="1:8">
      <c r="A2935" s="4">
        <v>2968</v>
      </c>
      <c r="B2935" s="4" t="s">
        <v>695</v>
      </c>
      <c r="C2935" s="4" t="s">
        <v>696</v>
      </c>
      <c r="D2935" s="4" t="s">
        <v>224</v>
      </c>
      <c r="E2935" s="4" t="s">
        <v>13</v>
      </c>
      <c r="F2935" s="9" t="s">
        <v>873</v>
      </c>
      <c r="G2935" s="10" t="s">
        <v>167</v>
      </c>
      <c r="H2935" s="4" t="s">
        <v>168</v>
      </c>
    </row>
    <row r="2936" spans="1:8">
      <c r="A2936" s="4">
        <v>2969</v>
      </c>
      <c r="B2936" s="4" t="s">
        <v>695</v>
      </c>
      <c r="C2936" s="4" t="s">
        <v>696</v>
      </c>
      <c r="D2936" s="4" t="s">
        <v>224</v>
      </c>
      <c r="E2936" s="4" t="s">
        <v>13</v>
      </c>
      <c r="F2936" s="9" t="s">
        <v>873</v>
      </c>
      <c r="G2936" s="10" t="s">
        <v>193</v>
      </c>
      <c r="H2936" s="4" t="s">
        <v>194</v>
      </c>
    </row>
    <row r="2937" spans="1:8">
      <c r="A2937" s="4">
        <v>2970</v>
      </c>
      <c r="B2937" s="4" t="s">
        <v>695</v>
      </c>
      <c r="C2937" s="4" t="s">
        <v>696</v>
      </c>
      <c r="D2937" s="4" t="s">
        <v>224</v>
      </c>
      <c r="E2937" s="4" t="s">
        <v>13</v>
      </c>
      <c r="F2937" s="9" t="s">
        <v>873</v>
      </c>
      <c r="G2937" s="10" t="s">
        <v>147</v>
      </c>
      <c r="H2937" s="4" t="s">
        <v>148</v>
      </c>
    </row>
    <row r="2938" spans="1:8">
      <c r="A2938" s="4">
        <v>2971</v>
      </c>
      <c r="B2938" s="4" t="s">
        <v>874</v>
      </c>
      <c r="C2938" s="4" t="s">
        <v>875</v>
      </c>
      <c r="D2938" s="4" t="s">
        <v>360</v>
      </c>
      <c r="E2938" s="4" t="s">
        <v>13</v>
      </c>
      <c r="F2938" s="9" t="s">
        <v>876</v>
      </c>
      <c r="G2938" s="10" t="s">
        <v>14</v>
      </c>
      <c r="H2938" s="4" t="s">
        <v>15</v>
      </c>
    </row>
    <row r="2939" spans="1:8">
      <c r="A2939" s="4">
        <v>2972</v>
      </c>
      <c r="B2939" s="4" t="s">
        <v>874</v>
      </c>
      <c r="C2939" s="4" t="s">
        <v>875</v>
      </c>
      <c r="D2939" s="4" t="s">
        <v>360</v>
      </c>
      <c r="E2939" s="4" t="s">
        <v>13</v>
      </c>
      <c r="F2939" s="9" t="s">
        <v>876</v>
      </c>
      <c r="G2939" s="10" t="s">
        <v>156</v>
      </c>
      <c r="H2939" s="4" t="s">
        <v>157</v>
      </c>
    </row>
    <row r="2940" spans="1:8">
      <c r="A2940" s="4">
        <v>2973</v>
      </c>
      <c r="B2940" s="4" t="s">
        <v>874</v>
      </c>
      <c r="C2940" s="4" t="s">
        <v>875</v>
      </c>
      <c r="D2940" s="4" t="s">
        <v>360</v>
      </c>
      <c r="E2940" s="4" t="s">
        <v>13</v>
      </c>
      <c r="F2940" s="9" t="s">
        <v>876</v>
      </c>
      <c r="G2940" s="10" t="s">
        <v>70</v>
      </c>
      <c r="H2940" s="4" t="s">
        <v>71</v>
      </c>
    </row>
    <row r="2941" spans="1:8">
      <c r="A2941" s="4">
        <v>2974</v>
      </c>
      <c r="B2941" s="4" t="s">
        <v>874</v>
      </c>
      <c r="C2941" s="4" t="s">
        <v>875</v>
      </c>
      <c r="D2941" s="4" t="s">
        <v>360</v>
      </c>
      <c r="E2941" s="4" t="s">
        <v>13</v>
      </c>
      <c r="F2941" s="9" t="s">
        <v>876</v>
      </c>
      <c r="G2941" s="10" t="s">
        <v>102</v>
      </c>
      <c r="H2941" s="4" t="s">
        <v>103</v>
      </c>
    </row>
    <row r="2942" spans="1:8">
      <c r="A2942" s="4">
        <v>2975</v>
      </c>
      <c r="B2942" s="4" t="s">
        <v>874</v>
      </c>
      <c r="C2942" s="4" t="s">
        <v>875</v>
      </c>
      <c r="D2942" s="4" t="s">
        <v>360</v>
      </c>
      <c r="E2942" s="4" t="s">
        <v>13</v>
      </c>
      <c r="F2942" s="9" t="s">
        <v>876</v>
      </c>
      <c r="G2942" s="10" t="s">
        <v>202</v>
      </c>
      <c r="H2942" s="4" t="s">
        <v>202</v>
      </c>
    </row>
    <row r="2943" spans="1:8">
      <c r="A2943" s="4">
        <v>2976</v>
      </c>
      <c r="B2943" s="4" t="s">
        <v>559</v>
      </c>
      <c r="C2943" s="4" t="s">
        <v>560</v>
      </c>
      <c r="D2943" s="4" t="s">
        <v>337</v>
      </c>
      <c r="E2943" s="4" t="s">
        <v>13</v>
      </c>
      <c r="F2943" s="9" t="s">
        <v>877</v>
      </c>
      <c r="G2943" s="10" t="s">
        <v>50</v>
      </c>
      <c r="H2943" s="4" t="s">
        <v>51</v>
      </c>
    </row>
    <row r="2944" spans="1:8">
      <c r="A2944" s="4">
        <v>2977</v>
      </c>
      <c r="B2944" s="4" t="s">
        <v>559</v>
      </c>
      <c r="C2944" s="4" t="s">
        <v>560</v>
      </c>
      <c r="D2944" s="4" t="s">
        <v>337</v>
      </c>
      <c r="E2944" s="4" t="s">
        <v>13</v>
      </c>
      <c r="F2944" s="9" t="s">
        <v>877</v>
      </c>
      <c r="G2944" s="10" t="s">
        <v>124</v>
      </c>
      <c r="H2944" s="4" t="s">
        <v>125</v>
      </c>
    </row>
    <row r="2945" spans="1:8">
      <c r="A2945" s="4">
        <v>2978</v>
      </c>
      <c r="B2945" s="4" t="s">
        <v>559</v>
      </c>
      <c r="C2945" s="4" t="s">
        <v>560</v>
      </c>
      <c r="D2945" s="4" t="s">
        <v>337</v>
      </c>
      <c r="E2945" s="4" t="s">
        <v>13</v>
      </c>
      <c r="F2945" s="9" t="s">
        <v>877</v>
      </c>
      <c r="G2945" s="10" t="s">
        <v>95</v>
      </c>
      <c r="H2945" s="4" t="s">
        <v>96</v>
      </c>
    </row>
    <row r="2946" spans="1:8">
      <c r="A2946" s="4">
        <v>2979</v>
      </c>
      <c r="B2946" s="4" t="s">
        <v>559</v>
      </c>
      <c r="C2946" s="4" t="s">
        <v>560</v>
      </c>
      <c r="D2946" s="4" t="s">
        <v>337</v>
      </c>
      <c r="E2946" s="4" t="s">
        <v>13</v>
      </c>
      <c r="F2946" s="9" t="s">
        <v>877</v>
      </c>
      <c r="G2946" s="10" t="s">
        <v>35</v>
      </c>
      <c r="H2946" s="4" t="s">
        <v>36</v>
      </c>
    </row>
    <row r="2947" spans="1:8">
      <c r="A2947" s="4">
        <v>2980</v>
      </c>
      <c r="B2947" s="4" t="s">
        <v>559</v>
      </c>
      <c r="C2947" s="4" t="s">
        <v>560</v>
      </c>
      <c r="D2947" s="4" t="s">
        <v>337</v>
      </c>
      <c r="E2947" s="4" t="s">
        <v>13</v>
      </c>
      <c r="F2947" s="9" t="s">
        <v>877</v>
      </c>
      <c r="G2947" s="10" t="s">
        <v>190</v>
      </c>
      <c r="H2947" s="4" t="s">
        <v>191</v>
      </c>
    </row>
    <row r="2948" spans="1:8">
      <c r="A2948" s="4">
        <v>2981</v>
      </c>
      <c r="B2948" s="4" t="s">
        <v>461</v>
      </c>
      <c r="C2948" s="4" t="s">
        <v>462</v>
      </c>
      <c r="D2948" s="4" t="s">
        <v>250</v>
      </c>
      <c r="E2948" s="4" t="s">
        <v>13</v>
      </c>
      <c r="F2948" s="9" t="s">
        <v>878</v>
      </c>
      <c r="G2948" s="10" t="s">
        <v>177</v>
      </c>
      <c r="H2948" s="4" t="s">
        <v>178</v>
      </c>
    </row>
    <row r="2949" spans="1:8">
      <c r="A2949" s="4">
        <v>2982</v>
      </c>
      <c r="B2949" s="4" t="s">
        <v>461</v>
      </c>
      <c r="C2949" s="4" t="s">
        <v>462</v>
      </c>
      <c r="D2949" s="4" t="s">
        <v>250</v>
      </c>
      <c r="E2949" s="4" t="s">
        <v>13</v>
      </c>
      <c r="F2949" s="9" t="s">
        <v>878</v>
      </c>
      <c r="G2949" s="10" t="s">
        <v>167</v>
      </c>
      <c r="H2949" s="4" t="s">
        <v>168</v>
      </c>
    </row>
    <row r="2950" spans="1:8">
      <c r="A2950" s="4">
        <v>2983</v>
      </c>
      <c r="B2950" s="4" t="s">
        <v>461</v>
      </c>
      <c r="C2950" s="4" t="s">
        <v>462</v>
      </c>
      <c r="D2950" s="4" t="s">
        <v>250</v>
      </c>
      <c r="E2950" s="4" t="s">
        <v>13</v>
      </c>
      <c r="F2950" s="9" t="s">
        <v>878</v>
      </c>
      <c r="G2950" s="10" t="s">
        <v>95</v>
      </c>
      <c r="H2950" s="4" t="s">
        <v>96</v>
      </c>
    </row>
    <row r="2951" spans="1:8">
      <c r="A2951" s="4">
        <v>2984</v>
      </c>
      <c r="B2951" s="4" t="s">
        <v>461</v>
      </c>
      <c r="C2951" s="4" t="s">
        <v>462</v>
      </c>
      <c r="D2951" s="4" t="s">
        <v>250</v>
      </c>
      <c r="E2951" s="4" t="s">
        <v>13</v>
      </c>
      <c r="F2951" s="9" t="s">
        <v>878</v>
      </c>
      <c r="G2951" s="10" t="s">
        <v>81</v>
      </c>
      <c r="H2951" s="4" t="s">
        <v>82</v>
      </c>
    </row>
    <row r="2952" spans="1:8">
      <c r="A2952" s="4">
        <v>2985</v>
      </c>
      <c r="B2952" s="4" t="s">
        <v>879</v>
      </c>
      <c r="C2952" s="4" t="s">
        <v>880</v>
      </c>
      <c r="D2952" s="4" t="s">
        <v>337</v>
      </c>
      <c r="E2952" s="4" t="s">
        <v>13</v>
      </c>
      <c r="F2952" s="9" t="s">
        <v>881</v>
      </c>
      <c r="G2952" s="10" t="s">
        <v>16</v>
      </c>
      <c r="H2952" s="4" t="s">
        <v>17</v>
      </c>
    </row>
    <row r="2953" spans="1:8">
      <c r="A2953" s="4">
        <v>2986</v>
      </c>
      <c r="B2953" s="4" t="s">
        <v>879</v>
      </c>
      <c r="C2953" s="4" t="s">
        <v>880</v>
      </c>
      <c r="D2953" s="4" t="s">
        <v>337</v>
      </c>
      <c r="E2953" s="4" t="s">
        <v>13</v>
      </c>
      <c r="F2953" s="9" t="s">
        <v>881</v>
      </c>
      <c r="G2953" s="10" t="s">
        <v>165</v>
      </c>
      <c r="H2953" s="4" t="s">
        <v>166</v>
      </c>
    </row>
    <row r="2954" spans="1:8">
      <c r="A2954" s="4">
        <v>2987</v>
      </c>
      <c r="B2954" s="4" t="s">
        <v>882</v>
      </c>
      <c r="C2954" s="4" t="s">
        <v>883</v>
      </c>
      <c r="D2954" s="4" t="s">
        <v>275</v>
      </c>
      <c r="E2954" s="4" t="s">
        <v>13</v>
      </c>
      <c r="F2954" s="9" t="s">
        <v>884</v>
      </c>
      <c r="G2954" s="10" t="s">
        <v>98</v>
      </c>
      <c r="H2954" s="4" t="s">
        <v>99</v>
      </c>
    </row>
    <row r="2955" spans="1:8">
      <c r="A2955" s="4">
        <v>2988</v>
      </c>
      <c r="B2955" s="4" t="s">
        <v>882</v>
      </c>
      <c r="C2955" s="4" t="s">
        <v>883</v>
      </c>
      <c r="D2955" s="4" t="s">
        <v>275</v>
      </c>
      <c r="E2955" s="4" t="s">
        <v>13</v>
      </c>
      <c r="F2955" s="9" t="s">
        <v>884</v>
      </c>
      <c r="G2955" s="10" t="s">
        <v>100</v>
      </c>
      <c r="H2955" s="4" t="s">
        <v>101</v>
      </c>
    </row>
    <row r="2956" spans="1:8">
      <c r="A2956" s="4">
        <v>2989</v>
      </c>
      <c r="B2956" s="4" t="s">
        <v>882</v>
      </c>
      <c r="C2956" s="4" t="s">
        <v>883</v>
      </c>
      <c r="D2956" s="4" t="s">
        <v>275</v>
      </c>
      <c r="E2956" s="4" t="s">
        <v>13</v>
      </c>
      <c r="F2956" s="9" t="s">
        <v>884</v>
      </c>
      <c r="G2956" s="10" t="s">
        <v>88</v>
      </c>
      <c r="H2956" s="4" t="s">
        <v>89</v>
      </c>
    </row>
    <row r="2957" spans="1:8">
      <c r="A2957" s="4">
        <v>2990</v>
      </c>
      <c r="B2957" s="4" t="s">
        <v>882</v>
      </c>
      <c r="C2957" s="4" t="s">
        <v>883</v>
      </c>
      <c r="D2957" s="4" t="s">
        <v>275</v>
      </c>
      <c r="E2957" s="4" t="s">
        <v>13</v>
      </c>
      <c r="F2957" s="9" t="s">
        <v>884</v>
      </c>
      <c r="G2957" s="10" t="s">
        <v>102</v>
      </c>
      <c r="H2957" s="4" t="s">
        <v>103</v>
      </c>
    </row>
    <row r="2958" spans="1:8">
      <c r="A2958" s="4">
        <v>2991</v>
      </c>
      <c r="B2958" s="4" t="s">
        <v>882</v>
      </c>
      <c r="C2958" s="4" t="s">
        <v>883</v>
      </c>
      <c r="D2958" s="4" t="s">
        <v>275</v>
      </c>
      <c r="E2958" s="4" t="s">
        <v>13</v>
      </c>
      <c r="F2958" s="9" t="s">
        <v>884</v>
      </c>
      <c r="G2958" s="10" t="s">
        <v>95</v>
      </c>
      <c r="H2958" s="4" t="s">
        <v>96</v>
      </c>
    </row>
    <row r="2959" spans="1:8">
      <c r="A2959" s="4">
        <v>2992</v>
      </c>
      <c r="B2959" s="4" t="s">
        <v>885</v>
      </c>
      <c r="C2959" s="4" t="s">
        <v>886</v>
      </c>
      <c r="D2959" s="4" t="s">
        <v>226</v>
      </c>
      <c r="E2959" s="4" t="s">
        <v>13</v>
      </c>
      <c r="F2959" s="9" t="s">
        <v>887</v>
      </c>
      <c r="G2959" s="10" t="s">
        <v>177</v>
      </c>
      <c r="H2959" s="4" t="s">
        <v>178</v>
      </c>
    </row>
    <row r="2960" spans="1:8">
      <c r="A2960" s="4">
        <v>2993</v>
      </c>
      <c r="B2960" s="4" t="s">
        <v>888</v>
      </c>
      <c r="C2960" s="4" t="s">
        <v>889</v>
      </c>
      <c r="D2960" s="4" t="s">
        <v>226</v>
      </c>
      <c r="E2960" s="4" t="s">
        <v>13</v>
      </c>
      <c r="F2960" s="9" t="s">
        <v>890</v>
      </c>
      <c r="G2960" s="10" t="s">
        <v>143</v>
      </c>
      <c r="H2960" s="4" t="s">
        <v>144</v>
      </c>
    </row>
    <row r="2961" spans="1:8">
      <c r="A2961" s="4">
        <v>2994</v>
      </c>
      <c r="B2961" s="4" t="s">
        <v>888</v>
      </c>
      <c r="C2961" s="4" t="s">
        <v>889</v>
      </c>
      <c r="D2961" s="4" t="s">
        <v>226</v>
      </c>
      <c r="E2961" s="4" t="s">
        <v>13</v>
      </c>
      <c r="F2961" s="9" t="s">
        <v>890</v>
      </c>
      <c r="G2961" s="10" t="s">
        <v>100</v>
      </c>
      <c r="H2961" s="4" t="s">
        <v>101</v>
      </c>
    </row>
    <row r="2962" spans="1:8">
      <c r="A2962" s="4">
        <v>2995</v>
      </c>
      <c r="B2962" s="4" t="s">
        <v>888</v>
      </c>
      <c r="C2962" s="4" t="s">
        <v>889</v>
      </c>
      <c r="D2962" s="4" t="s">
        <v>226</v>
      </c>
      <c r="E2962" s="4" t="s">
        <v>13</v>
      </c>
      <c r="F2962" s="9" t="s">
        <v>890</v>
      </c>
      <c r="G2962" s="10" t="s">
        <v>202</v>
      </c>
      <c r="H2962" s="4" t="s">
        <v>202</v>
      </c>
    </row>
    <row r="2963" spans="1:8">
      <c r="A2963" s="4">
        <v>2996</v>
      </c>
      <c r="B2963" s="4" t="s">
        <v>888</v>
      </c>
      <c r="C2963" s="4" t="s">
        <v>889</v>
      </c>
      <c r="D2963" s="4" t="s">
        <v>226</v>
      </c>
      <c r="E2963" s="4" t="s">
        <v>13</v>
      </c>
      <c r="F2963" s="9" t="s">
        <v>890</v>
      </c>
      <c r="G2963" s="10" t="s">
        <v>61</v>
      </c>
      <c r="H2963" s="4" t="s">
        <v>62</v>
      </c>
    </row>
    <row r="2964" spans="1:8">
      <c r="A2964" s="4">
        <v>2997</v>
      </c>
      <c r="B2964" s="4" t="s">
        <v>891</v>
      </c>
      <c r="C2964" s="4" t="s">
        <v>892</v>
      </c>
      <c r="D2964" s="4" t="s">
        <v>333</v>
      </c>
      <c r="E2964" s="4" t="s">
        <v>13</v>
      </c>
      <c r="F2964" s="9" t="s">
        <v>893</v>
      </c>
      <c r="G2964" s="10" t="s">
        <v>98</v>
      </c>
      <c r="H2964" s="4" t="s">
        <v>99</v>
      </c>
    </row>
    <row r="2965" spans="1:8">
      <c r="A2965" s="4">
        <v>2998</v>
      </c>
      <c r="B2965" s="4" t="s">
        <v>891</v>
      </c>
      <c r="C2965" s="4" t="s">
        <v>892</v>
      </c>
      <c r="D2965" s="4" t="s">
        <v>333</v>
      </c>
      <c r="E2965" s="4" t="s">
        <v>13</v>
      </c>
      <c r="F2965" s="9" t="s">
        <v>893</v>
      </c>
      <c r="G2965" s="10" t="s">
        <v>66</v>
      </c>
      <c r="H2965" s="4" t="s">
        <v>67</v>
      </c>
    </row>
    <row r="2966" spans="1:8">
      <c r="A2966" s="4">
        <v>2999</v>
      </c>
      <c r="B2966" s="4" t="s">
        <v>891</v>
      </c>
      <c r="C2966" s="4" t="s">
        <v>892</v>
      </c>
      <c r="D2966" s="4" t="s">
        <v>333</v>
      </c>
      <c r="E2966" s="4" t="s">
        <v>13</v>
      </c>
      <c r="F2966" s="9" t="s">
        <v>893</v>
      </c>
      <c r="G2966" s="10" t="s">
        <v>52</v>
      </c>
      <c r="H2966" s="4" t="s">
        <v>53</v>
      </c>
    </row>
    <row r="2967" spans="1:8">
      <c r="A2967" s="4">
        <v>3000</v>
      </c>
      <c r="B2967" s="4" t="s">
        <v>891</v>
      </c>
      <c r="C2967" s="4" t="s">
        <v>892</v>
      </c>
      <c r="D2967" s="4" t="s">
        <v>333</v>
      </c>
      <c r="E2967" s="4" t="s">
        <v>13</v>
      </c>
      <c r="F2967" s="9" t="s">
        <v>893</v>
      </c>
      <c r="G2967" s="10" t="s">
        <v>193</v>
      </c>
      <c r="H2967" s="4" t="s">
        <v>194</v>
      </c>
    </row>
    <row r="2968" spans="1:8">
      <c r="A2968" s="4">
        <v>3001</v>
      </c>
      <c r="B2968" s="4" t="s">
        <v>891</v>
      </c>
      <c r="C2968" s="4" t="s">
        <v>892</v>
      </c>
      <c r="D2968" s="4" t="s">
        <v>333</v>
      </c>
      <c r="E2968" s="4" t="s">
        <v>13</v>
      </c>
      <c r="F2968" s="9" t="s">
        <v>893</v>
      </c>
      <c r="G2968" s="10" t="s">
        <v>95</v>
      </c>
      <c r="H2968" s="4" t="s">
        <v>96</v>
      </c>
    </row>
    <row r="2969" spans="1:8">
      <c r="A2969" s="4">
        <v>3002</v>
      </c>
      <c r="B2969" s="4" t="s">
        <v>711</v>
      </c>
      <c r="C2969" s="4" t="s">
        <v>712</v>
      </c>
      <c r="D2969" s="4" t="s">
        <v>250</v>
      </c>
      <c r="E2969" s="4" t="s">
        <v>13</v>
      </c>
      <c r="F2969" s="9" t="s">
        <v>894</v>
      </c>
      <c r="G2969" s="10" t="s">
        <v>24</v>
      </c>
      <c r="H2969" s="4" t="s">
        <v>25</v>
      </c>
    </row>
    <row r="2970" spans="1:8">
      <c r="A2970" s="4">
        <v>3003</v>
      </c>
      <c r="B2970" s="4" t="s">
        <v>711</v>
      </c>
      <c r="C2970" s="4" t="s">
        <v>712</v>
      </c>
      <c r="D2970" s="4" t="s">
        <v>250</v>
      </c>
      <c r="E2970" s="4" t="s">
        <v>13</v>
      </c>
      <c r="F2970" s="9" t="s">
        <v>894</v>
      </c>
      <c r="G2970" s="10" t="s">
        <v>145</v>
      </c>
      <c r="H2970" s="4" t="s">
        <v>146</v>
      </c>
    </row>
    <row r="2971" spans="1:8">
      <c r="A2971" s="4">
        <v>3004</v>
      </c>
      <c r="B2971" s="4" t="s">
        <v>895</v>
      </c>
      <c r="C2971" s="4" t="s">
        <v>896</v>
      </c>
      <c r="D2971" s="4" t="s">
        <v>238</v>
      </c>
      <c r="E2971" s="4" t="s">
        <v>13</v>
      </c>
      <c r="F2971" s="9" t="s">
        <v>897</v>
      </c>
      <c r="G2971" s="10" t="s">
        <v>57</v>
      </c>
      <c r="H2971" s="4" t="s">
        <v>58</v>
      </c>
    </row>
    <row r="2972" spans="1:8">
      <c r="A2972" s="4">
        <v>3005</v>
      </c>
      <c r="B2972" s="4" t="s">
        <v>895</v>
      </c>
      <c r="C2972" s="4" t="s">
        <v>896</v>
      </c>
      <c r="D2972" s="4" t="s">
        <v>238</v>
      </c>
      <c r="E2972" s="4" t="s">
        <v>13</v>
      </c>
      <c r="F2972" s="9" t="s">
        <v>897</v>
      </c>
      <c r="G2972" s="10" t="s">
        <v>24</v>
      </c>
      <c r="H2972" s="4" t="s">
        <v>25</v>
      </c>
    </row>
    <row r="2973" spans="1:8">
      <c r="A2973" s="4">
        <v>3006</v>
      </c>
      <c r="B2973" s="4" t="s">
        <v>895</v>
      </c>
      <c r="C2973" s="4" t="s">
        <v>896</v>
      </c>
      <c r="D2973" s="4" t="s">
        <v>238</v>
      </c>
      <c r="E2973" s="4" t="s">
        <v>13</v>
      </c>
      <c r="F2973" s="9" t="s">
        <v>897</v>
      </c>
      <c r="G2973" s="10" t="s">
        <v>28</v>
      </c>
      <c r="H2973" s="4" t="s">
        <v>29</v>
      </c>
    </row>
    <row r="2974" spans="1:8">
      <c r="A2974" s="4">
        <v>3007</v>
      </c>
      <c r="B2974" s="4" t="s">
        <v>898</v>
      </c>
      <c r="C2974" s="4" t="s">
        <v>899</v>
      </c>
      <c r="D2974" s="4" t="s">
        <v>236</v>
      </c>
      <c r="E2974" s="4" t="s">
        <v>13</v>
      </c>
      <c r="F2974" s="9" t="s">
        <v>900</v>
      </c>
      <c r="G2974" s="10" t="s">
        <v>141</v>
      </c>
      <c r="H2974" s="4" t="s">
        <v>142</v>
      </c>
    </row>
    <row r="2975" spans="1:8">
      <c r="A2975" s="4">
        <v>3008</v>
      </c>
      <c r="B2975" s="4" t="s">
        <v>898</v>
      </c>
      <c r="C2975" s="4" t="s">
        <v>899</v>
      </c>
      <c r="D2975" s="4" t="s">
        <v>236</v>
      </c>
      <c r="E2975" s="4" t="s">
        <v>13</v>
      </c>
      <c r="F2975" s="9" t="s">
        <v>900</v>
      </c>
      <c r="G2975" s="10" t="s">
        <v>35</v>
      </c>
      <c r="H2975" s="4" t="s">
        <v>36</v>
      </c>
    </row>
    <row r="2976" spans="1:8">
      <c r="A2976" s="4">
        <v>3009</v>
      </c>
      <c r="B2976" s="4" t="s">
        <v>901</v>
      </c>
      <c r="C2976" s="4" t="s">
        <v>902</v>
      </c>
      <c r="D2976" s="4" t="s">
        <v>381</v>
      </c>
      <c r="E2976" s="4" t="s">
        <v>38</v>
      </c>
      <c r="F2976" s="9" t="s">
        <v>903</v>
      </c>
      <c r="G2976" s="10" t="s">
        <v>24</v>
      </c>
      <c r="H2976" s="4" t="s">
        <v>25</v>
      </c>
    </row>
    <row r="2977" spans="1:8">
      <c r="A2977" s="4">
        <v>3010</v>
      </c>
      <c r="B2977" s="4" t="s">
        <v>901</v>
      </c>
      <c r="C2977" s="4" t="s">
        <v>902</v>
      </c>
      <c r="D2977" s="4" t="s">
        <v>381</v>
      </c>
      <c r="E2977" s="4" t="s">
        <v>38</v>
      </c>
      <c r="F2977" s="9" t="s">
        <v>903</v>
      </c>
      <c r="G2977" s="10" t="s">
        <v>93</v>
      </c>
      <c r="H2977" s="4" t="s">
        <v>94</v>
      </c>
    </row>
    <row r="2978" spans="1:8">
      <c r="A2978" s="4">
        <v>3011</v>
      </c>
      <c r="B2978" s="4" t="s">
        <v>904</v>
      </c>
      <c r="C2978" s="4" t="s">
        <v>905</v>
      </c>
      <c r="D2978" s="4" t="s">
        <v>381</v>
      </c>
      <c r="E2978" s="4" t="s">
        <v>38</v>
      </c>
      <c r="F2978" s="9" t="s">
        <v>906</v>
      </c>
      <c r="G2978" s="10" t="s">
        <v>14</v>
      </c>
      <c r="H2978" s="4" t="s">
        <v>15</v>
      </c>
    </row>
    <row r="2979" spans="1:8">
      <c r="A2979" s="4">
        <v>3012</v>
      </c>
      <c r="B2979" s="4" t="s">
        <v>907</v>
      </c>
      <c r="C2979" s="4" t="s">
        <v>908</v>
      </c>
      <c r="D2979" s="4" t="s">
        <v>381</v>
      </c>
      <c r="E2979" s="4" t="s">
        <v>38</v>
      </c>
      <c r="F2979" s="9" t="s">
        <v>909</v>
      </c>
      <c r="G2979" s="10" t="s">
        <v>330</v>
      </c>
      <c r="H2979" s="4" t="s">
        <v>331</v>
      </c>
    </row>
    <row r="2980" spans="1:8">
      <c r="A2980" s="4">
        <v>3013</v>
      </c>
      <c r="B2980" s="4" t="s">
        <v>907</v>
      </c>
      <c r="C2980" s="4" t="s">
        <v>908</v>
      </c>
      <c r="D2980" s="4" t="s">
        <v>381</v>
      </c>
      <c r="E2980" s="4" t="s">
        <v>38</v>
      </c>
      <c r="F2980" s="9" t="s">
        <v>909</v>
      </c>
      <c r="G2980" s="10" t="s">
        <v>102</v>
      </c>
      <c r="H2980" s="4" t="s">
        <v>103</v>
      </c>
    </row>
    <row r="2981" spans="1:8">
      <c r="A2981" s="4">
        <v>3014</v>
      </c>
      <c r="B2981" s="4" t="s">
        <v>907</v>
      </c>
      <c r="C2981" s="4" t="s">
        <v>908</v>
      </c>
      <c r="D2981" s="4" t="s">
        <v>381</v>
      </c>
      <c r="E2981" s="4" t="s">
        <v>38</v>
      </c>
      <c r="F2981" s="9" t="s">
        <v>909</v>
      </c>
      <c r="G2981" s="10" t="s">
        <v>93</v>
      </c>
      <c r="H2981" s="4" t="s">
        <v>94</v>
      </c>
    </row>
    <row r="2982" spans="1:8">
      <c r="A2982" s="4">
        <v>3015</v>
      </c>
      <c r="B2982" s="4" t="s">
        <v>907</v>
      </c>
      <c r="C2982" s="4" t="s">
        <v>908</v>
      </c>
      <c r="D2982" s="4" t="s">
        <v>381</v>
      </c>
      <c r="E2982" s="4" t="s">
        <v>38</v>
      </c>
      <c r="F2982" s="9" t="s">
        <v>909</v>
      </c>
      <c r="G2982" s="10" t="s">
        <v>108</v>
      </c>
      <c r="H2982" s="4" t="s">
        <v>109</v>
      </c>
    </row>
    <row r="2983" spans="1:8">
      <c r="A2983" s="4">
        <v>3016</v>
      </c>
      <c r="B2983" s="4" t="s">
        <v>907</v>
      </c>
      <c r="C2983" s="4" t="s">
        <v>908</v>
      </c>
      <c r="D2983" s="4" t="s">
        <v>381</v>
      </c>
      <c r="E2983" s="4" t="s">
        <v>38</v>
      </c>
      <c r="F2983" s="9" t="s">
        <v>909</v>
      </c>
      <c r="G2983" s="10" t="s">
        <v>72</v>
      </c>
      <c r="H2983" s="4" t="s">
        <v>674</v>
      </c>
    </row>
    <row r="2984" spans="1:8">
      <c r="A2984" s="4">
        <v>3017</v>
      </c>
      <c r="B2984" s="4" t="s">
        <v>283</v>
      </c>
      <c r="C2984" s="4" t="s">
        <v>284</v>
      </c>
      <c r="D2984" s="4" t="s">
        <v>222</v>
      </c>
      <c r="E2984" s="4" t="s">
        <v>13</v>
      </c>
      <c r="F2984" s="9" t="s">
        <v>285</v>
      </c>
      <c r="G2984" s="10" t="s">
        <v>136</v>
      </c>
      <c r="H2984" s="4" t="s">
        <v>137</v>
      </c>
    </row>
    <row r="2985" spans="1:8">
      <c r="A2985" s="4">
        <v>3018</v>
      </c>
      <c r="B2985" s="4" t="s">
        <v>283</v>
      </c>
      <c r="C2985" s="4" t="s">
        <v>284</v>
      </c>
      <c r="D2985" s="4" t="s">
        <v>222</v>
      </c>
      <c r="E2985" s="4" t="s">
        <v>13</v>
      </c>
      <c r="F2985" s="9" t="s">
        <v>285</v>
      </c>
      <c r="G2985" s="10" t="s">
        <v>75</v>
      </c>
      <c r="H2985" s="4" t="s">
        <v>76</v>
      </c>
    </row>
    <row r="2986" spans="1:8">
      <c r="A2986" s="4">
        <v>3019</v>
      </c>
      <c r="B2986" s="4" t="s">
        <v>283</v>
      </c>
      <c r="C2986" s="4" t="s">
        <v>284</v>
      </c>
      <c r="D2986" s="4" t="s">
        <v>222</v>
      </c>
      <c r="E2986" s="4" t="s">
        <v>13</v>
      </c>
      <c r="F2986" s="9" t="s">
        <v>285</v>
      </c>
      <c r="G2986" s="10" t="s">
        <v>50</v>
      </c>
      <c r="H2986" s="4" t="s">
        <v>51</v>
      </c>
    </row>
    <row r="2987" spans="1:8">
      <c r="A2987" s="4">
        <v>3020</v>
      </c>
      <c r="B2987" s="4" t="s">
        <v>283</v>
      </c>
      <c r="C2987" s="4" t="s">
        <v>284</v>
      </c>
      <c r="D2987" s="4" t="s">
        <v>222</v>
      </c>
      <c r="E2987" s="4" t="s">
        <v>13</v>
      </c>
      <c r="F2987" s="9" t="s">
        <v>285</v>
      </c>
      <c r="G2987" s="10" t="s">
        <v>147</v>
      </c>
      <c r="H2987" s="4" t="s">
        <v>148</v>
      </c>
    </row>
    <row r="2988" spans="1:8">
      <c r="A2988" s="4">
        <v>3021</v>
      </c>
      <c r="B2988" s="4" t="s">
        <v>910</v>
      </c>
      <c r="C2988" s="4" t="s">
        <v>911</v>
      </c>
      <c r="D2988" s="4" t="s">
        <v>237</v>
      </c>
      <c r="E2988" s="4" t="s">
        <v>13</v>
      </c>
      <c r="F2988" s="9" t="s">
        <v>912</v>
      </c>
      <c r="G2988" s="10" t="s">
        <v>156</v>
      </c>
      <c r="H2988" s="4" t="s">
        <v>157</v>
      </c>
    </row>
    <row r="2989" spans="1:8">
      <c r="A2989" s="4">
        <v>3022</v>
      </c>
      <c r="B2989" s="4" t="s">
        <v>913</v>
      </c>
      <c r="C2989" s="4" t="s">
        <v>914</v>
      </c>
      <c r="D2989" s="4" t="s">
        <v>227</v>
      </c>
      <c r="E2989" s="4" t="s">
        <v>13</v>
      </c>
      <c r="F2989" s="9" t="s">
        <v>915</v>
      </c>
      <c r="G2989" s="10" t="s">
        <v>50</v>
      </c>
      <c r="H2989" s="4" t="s">
        <v>51</v>
      </c>
    </row>
    <row r="2990" spans="1:8">
      <c r="A2990" s="4">
        <v>3023</v>
      </c>
      <c r="B2990" s="4" t="s">
        <v>913</v>
      </c>
      <c r="C2990" s="4" t="s">
        <v>914</v>
      </c>
      <c r="D2990" s="4" t="s">
        <v>227</v>
      </c>
      <c r="E2990" s="4" t="s">
        <v>13</v>
      </c>
      <c r="F2990" s="9" t="s">
        <v>915</v>
      </c>
      <c r="G2990" s="10" t="s">
        <v>35</v>
      </c>
      <c r="H2990" s="4" t="s">
        <v>36</v>
      </c>
    </row>
    <row r="2991" spans="1:8">
      <c r="A2991" s="4">
        <v>3024</v>
      </c>
      <c r="B2991" s="4" t="s">
        <v>755</v>
      </c>
      <c r="C2991" s="4" t="s">
        <v>756</v>
      </c>
      <c r="D2991" s="4" t="s">
        <v>226</v>
      </c>
      <c r="E2991" s="4" t="s">
        <v>13</v>
      </c>
      <c r="F2991" s="9" t="s">
        <v>916</v>
      </c>
      <c r="G2991" s="10" t="s">
        <v>98</v>
      </c>
      <c r="H2991" s="4" t="s">
        <v>99</v>
      </c>
    </row>
    <row r="2992" spans="1:8">
      <c r="A2992" s="4">
        <v>3025</v>
      </c>
      <c r="B2992" s="4" t="s">
        <v>755</v>
      </c>
      <c r="C2992" s="4" t="s">
        <v>756</v>
      </c>
      <c r="D2992" s="4" t="s">
        <v>226</v>
      </c>
      <c r="E2992" s="4" t="s">
        <v>13</v>
      </c>
      <c r="F2992" s="9" t="s">
        <v>916</v>
      </c>
      <c r="G2992" s="10" t="s">
        <v>169</v>
      </c>
      <c r="H2992" s="4" t="s">
        <v>170</v>
      </c>
    </row>
    <row r="2993" spans="1:8">
      <c r="A2993" s="4">
        <v>3026</v>
      </c>
      <c r="B2993" s="4" t="s">
        <v>475</v>
      </c>
      <c r="C2993" s="4" t="s">
        <v>476</v>
      </c>
      <c r="D2993" s="4" t="s">
        <v>229</v>
      </c>
      <c r="E2993" s="4" t="s">
        <v>13</v>
      </c>
      <c r="F2993" s="9" t="s">
        <v>917</v>
      </c>
      <c r="G2993" s="10" t="s">
        <v>88</v>
      </c>
      <c r="H2993" s="4" t="s">
        <v>89</v>
      </c>
    </row>
    <row r="2994" spans="1:8">
      <c r="A2994" s="4">
        <v>3027</v>
      </c>
      <c r="B2994" s="4" t="s">
        <v>918</v>
      </c>
      <c r="C2994" s="4" t="s">
        <v>919</v>
      </c>
      <c r="D2994" s="4" t="s">
        <v>222</v>
      </c>
      <c r="E2994" s="4" t="s">
        <v>13</v>
      </c>
      <c r="F2994" s="9" t="s">
        <v>920</v>
      </c>
      <c r="G2994" s="10" t="s">
        <v>136</v>
      </c>
      <c r="H2994" s="4" t="s">
        <v>137</v>
      </c>
    </row>
    <row r="2995" spans="1:8">
      <c r="A2995" s="4">
        <v>3028</v>
      </c>
      <c r="B2995" s="4" t="s">
        <v>918</v>
      </c>
      <c r="C2995" s="4" t="s">
        <v>919</v>
      </c>
      <c r="D2995" s="4" t="s">
        <v>222</v>
      </c>
      <c r="E2995" s="4" t="s">
        <v>13</v>
      </c>
      <c r="F2995" s="9" t="s">
        <v>920</v>
      </c>
      <c r="G2995" s="10" t="s">
        <v>22</v>
      </c>
      <c r="H2995" s="4" t="s">
        <v>23</v>
      </c>
    </row>
    <row r="2996" spans="1:8">
      <c r="A2996" s="4">
        <v>3029</v>
      </c>
      <c r="B2996" s="4" t="s">
        <v>918</v>
      </c>
      <c r="C2996" s="4" t="s">
        <v>919</v>
      </c>
      <c r="D2996" s="4" t="s">
        <v>222</v>
      </c>
      <c r="E2996" s="4" t="s">
        <v>13</v>
      </c>
      <c r="F2996" s="9" t="s">
        <v>920</v>
      </c>
      <c r="G2996" s="10" t="s">
        <v>141</v>
      </c>
      <c r="H2996" s="4" t="s">
        <v>142</v>
      </c>
    </row>
    <row r="2997" spans="1:8">
      <c r="A2997" s="4">
        <v>3030</v>
      </c>
      <c r="B2997" s="4" t="s">
        <v>918</v>
      </c>
      <c r="C2997" s="4" t="s">
        <v>919</v>
      </c>
      <c r="D2997" s="4" t="s">
        <v>222</v>
      </c>
      <c r="E2997" s="4" t="s">
        <v>13</v>
      </c>
      <c r="F2997" s="9" t="s">
        <v>920</v>
      </c>
      <c r="G2997" s="10" t="s">
        <v>188</v>
      </c>
      <c r="H2997" s="4" t="s">
        <v>189</v>
      </c>
    </row>
    <row r="2998" spans="1:8">
      <c r="A2998" s="4">
        <v>3031</v>
      </c>
      <c r="B2998" s="4" t="s">
        <v>921</v>
      </c>
      <c r="C2998" s="4" t="s">
        <v>922</v>
      </c>
      <c r="D2998" s="4" t="s">
        <v>222</v>
      </c>
      <c r="E2998" s="4" t="s">
        <v>13</v>
      </c>
      <c r="F2998" s="9" t="s">
        <v>923</v>
      </c>
      <c r="G2998" s="10" t="s">
        <v>66</v>
      </c>
      <c r="H2998" s="4" t="s">
        <v>67</v>
      </c>
    </row>
    <row r="2999" spans="1:8">
      <c r="A2999" s="4">
        <v>3032</v>
      </c>
      <c r="B2999" s="4" t="s">
        <v>921</v>
      </c>
      <c r="C2999" s="4" t="s">
        <v>922</v>
      </c>
      <c r="D2999" s="4" t="s">
        <v>222</v>
      </c>
      <c r="E2999" s="4" t="s">
        <v>13</v>
      </c>
      <c r="F2999" s="9" t="s">
        <v>923</v>
      </c>
      <c r="G2999" s="10" t="s">
        <v>28</v>
      </c>
      <c r="H2999" s="4" t="s">
        <v>29</v>
      </c>
    </row>
    <row r="3000" spans="1:8">
      <c r="A3000" s="4">
        <v>3033</v>
      </c>
      <c r="B3000" s="4" t="s">
        <v>298</v>
      </c>
      <c r="C3000" s="4" t="s">
        <v>299</v>
      </c>
      <c r="D3000" s="4" t="s">
        <v>333</v>
      </c>
      <c r="E3000" s="4" t="s">
        <v>13</v>
      </c>
      <c r="F3000" s="9" t="s">
        <v>924</v>
      </c>
      <c r="G3000" s="10" t="s">
        <v>66</v>
      </c>
      <c r="H3000" s="4" t="s">
        <v>67</v>
      </c>
    </row>
    <row r="3001" spans="1:8">
      <c r="A3001" s="4">
        <v>3034</v>
      </c>
      <c r="B3001" s="4" t="s">
        <v>298</v>
      </c>
      <c r="C3001" s="4" t="s">
        <v>299</v>
      </c>
      <c r="D3001" s="4" t="s">
        <v>333</v>
      </c>
      <c r="E3001" s="4" t="s">
        <v>13</v>
      </c>
      <c r="F3001" s="9" t="s">
        <v>924</v>
      </c>
      <c r="G3001" s="10" t="s">
        <v>88</v>
      </c>
      <c r="H3001" s="4" t="s">
        <v>89</v>
      </c>
    </row>
    <row r="3002" spans="1:8">
      <c r="A3002" s="4">
        <v>3035</v>
      </c>
      <c r="B3002" s="4" t="s">
        <v>925</v>
      </c>
      <c r="C3002" s="4" t="s">
        <v>926</v>
      </c>
      <c r="D3002" s="4" t="s">
        <v>333</v>
      </c>
      <c r="E3002" s="4" t="s">
        <v>13</v>
      </c>
      <c r="F3002" s="9" t="s">
        <v>927</v>
      </c>
      <c r="G3002" s="10" t="s">
        <v>28</v>
      </c>
      <c r="H3002" s="4" t="s">
        <v>29</v>
      </c>
    </row>
    <row r="3003" spans="1:8">
      <c r="A3003" s="4">
        <v>3036</v>
      </c>
      <c r="B3003" s="4" t="s">
        <v>310</v>
      </c>
      <c r="C3003" s="4" t="s">
        <v>311</v>
      </c>
      <c r="D3003" s="4" t="s">
        <v>222</v>
      </c>
      <c r="E3003" s="4" t="s">
        <v>13</v>
      </c>
      <c r="F3003" s="9" t="s">
        <v>312</v>
      </c>
      <c r="G3003" s="10" t="s">
        <v>81</v>
      </c>
      <c r="H3003" s="4" t="s">
        <v>82</v>
      </c>
    </row>
    <row r="3004" spans="1:8">
      <c r="A3004" s="4">
        <v>3037</v>
      </c>
      <c r="B3004" s="4" t="s">
        <v>437</v>
      </c>
      <c r="C3004" s="4" t="s">
        <v>438</v>
      </c>
      <c r="D3004" s="4" t="s">
        <v>222</v>
      </c>
      <c r="E3004" s="4" t="s">
        <v>13</v>
      </c>
      <c r="F3004" s="9" t="s">
        <v>928</v>
      </c>
      <c r="G3004" s="10" t="s">
        <v>81</v>
      </c>
      <c r="H3004" s="4" t="s">
        <v>82</v>
      </c>
    </row>
    <row r="3005" spans="1:8">
      <c r="A3005" s="4">
        <v>3038</v>
      </c>
      <c r="B3005" s="4" t="s">
        <v>929</v>
      </c>
      <c r="C3005" s="4" t="s">
        <v>930</v>
      </c>
      <c r="D3005" s="4" t="s">
        <v>337</v>
      </c>
      <c r="E3005" s="4" t="s">
        <v>13</v>
      </c>
      <c r="F3005" s="9" t="s">
        <v>931</v>
      </c>
      <c r="G3005" s="10" t="s">
        <v>169</v>
      </c>
      <c r="H3005" s="4" t="s">
        <v>170</v>
      </c>
    </row>
    <row r="3006" spans="1:8">
      <c r="A3006" s="4">
        <v>3039</v>
      </c>
      <c r="B3006" s="4" t="s">
        <v>929</v>
      </c>
      <c r="C3006" s="4" t="s">
        <v>930</v>
      </c>
      <c r="D3006" s="4" t="s">
        <v>337</v>
      </c>
      <c r="E3006" s="4" t="s">
        <v>13</v>
      </c>
      <c r="F3006" s="9" t="s">
        <v>931</v>
      </c>
      <c r="G3006" s="10" t="s">
        <v>100</v>
      </c>
      <c r="H3006" s="4" t="s">
        <v>101</v>
      </c>
    </row>
    <row r="3007" spans="1:8">
      <c r="A3007" s="4">
        <v>3040</v>
      </c>
      <c r="B3007" s="4" t="s">
        <v>929</v>
      </c>
      <c r="C3007" s="4" t="s">
        <v>930</v>
      </c>
      <c r="D3007" s="4" t="s">
        <v>337</v>
      </c>
      <c r="E3007" s="4" t="s">
        <v>13</v>
      </c>
      <c r="F3007" s="9" t="s">
        <v>931</v>
      </c>
      <c r="G3007" s="10" t="s">
        <v>165</v>
      </c>
      <c r="H3007" s="4" t="s">
        <v>166</v>
      </c>
    </row>
    <row r="3008" spans="1:8">
      <c r="A3008" s="4">
        <v>3041</v>
      </c>
      <c r="B3008" s="4" t="s">
        <v>932</v>
      </c>
      <c r="C3008" s="4" t="s">
        <v>933</v>
      </c>
      <c r="D3008" s="4" t="s">
        <v>238</v>
      </c>
      <c r="E3008" s="4" t="s">
        <v>13</v>
      </c>
      <c r="F3008" s="9" t="s">
        <v>934</v>
      </c>
      <c r="G3008" s="10" t="s">
        <v>16</v>
      </c>
      <c r="H3008" s="4" t="s">
        <v>17</v>
      </c>
    </row>
    <row r="3009" spans="1:8">
      <c r="A3009" s="4">
        <v>3042</v>
      </c>
      <c r="B3009" s="4" t="s">
        <v>932</v>
      </c>
      <c r="C3009" s="4" t="s">
        <v>933</v>
      </c>
      <c r="D3009" s="4" t="s">
        <v>238</v>
      </c>
      <c r="E3009" s="4" t="s">
        <v>13</v>
      </c>
      <c r="F3009" s="9" t="s">
        <v>934</v>
      </c>
      <c r="G3009" s="10" t="s">
        <v>24</v>
      </c>
      <c r="H3009" s="4" t="s">
        <v>25</v>
      </c>
    </row>
    <row r="3010" spans="1:8">
      <c r="A3010" s="4">
        <v>3043</v>
      </c>
      <c r="B3010" s="4" t="s">
        <v>932</v>
      </c>
      <c r="C3010" s="4" t="s">
        <v>933</v>
      </c>
      <c r="D3010" s="4" t="s">
        <v>238</v>
      </c>
      <c r="E3010" s="4" t="s">
        <v>13</v>
      </c>
      <c r="F3010" s="9" t="s">
        <v>934</v>
      </c>
      <c r="G3010" s="10" t="s">
        <v>26</v>
      </c>
      <c r="H3010" s="4" t="s">
        <v>27</v>
      </c>
    </row>
    <row r="3011" spans="1:8">
      <c r="A3011" s="4">
        <v>3044</v>
      </c>
      <c r="B3011" s="4" t="s">
        <v>932</v>
      </c>
      <c r="C3011" s="4" t="s">
        <v>933</v>
      </c>
      <c r="D3011" s="4" t="s">
        <v>238</v>
      </c>
      <c r="E3011" s="4" t="s">
        <v>13</v>
      </c>
      <c r="F3011" s="9" t="s">
        <v>934</v>
      </c>
      <c r="G3011" s="10" t="s">
        <v>147</v>
      </c>
      <c r="H3011" s="4" t="s">
        <v>148</v>
      </c>
    </row>
    <row r="3012" spans="1:8">
      <c r="A3012" s="4">
        <v>3045</v>
      </c>
      <c r="B3012" s="4" t="s">
        <v>932</v>
      </c>
      <c r="C3012" s="4" t="s">
        <v>933</v>
      </c>
      <c r="D3012" s="4" t="s">
        <v>238</v>
      </c>
      <c r="E3012" s="4" t="s">
        <v>13</v>
      </c>
      <c r="F3012" s="9" t="s">
        <v>934</v>
      </c>
      <c r="G3012" s="10" t="s">
        <v>35</v>
      </c>
      <c r="H3012" s="4" t="s">
        <v>36</v>
      </c>
    </row>
    <row r="3013" spans="1:8">
      <c r="A3013" s="4">
        <v>3046</v>
      </c>
      <c r="B3013" s="4" t="s">
        <v>281</v>
      </c>
      <c r="C3013" s="4" t="s">
        <v>282</v>
      </c>
      <c r="D3013" s="4" t="s">
        <v>381</v>
      </c>
      <c r="E3013" s="4" t="s">
        <v>38</v>
      </c>
      <c r="F3013" s="9" t="s">
        <v>935</v>
      </c>
      <c r="G3013" s="10" t="s">
        <v>410</v>
      </c>
      <c r="H3013" s="4" t="s">
        <v>411</v>
      </c>
    </row>
    <row r="3014" spans="1:8">
      <c r="A3014" s="4">
        <v>3047</v>
      </c>
      <c r="B3014" s="4" t="s">
        <v>281</v>
      </c>
      <c r="C3014" s="4" t="s">
        <v>282</v>
      </c>
      <c r="D3014" s="4" t="s">
        <v>381</v>
      </c>
      <c r="E3014" s="4" t="s">
        <v>38</v>
      </c>
      <c r="F3014" s="9" t="s">
        <v>935</v>
      </c>
      <c r="G3014" s="10" t="s">
        <v>24</v>
      </c>
      <c r="H3014" s="4" t="s">
        <v>25</v>
      </c>
    </row>
    <row r="3015" spans="1:8">
      <c r="A3015" s="4">
        <v>3048</v>
      </c>
      <c r="B3015" s="4" t="s">
        <v>281</v>
      </c>
      <c r="C3015" s="4" t="s">
        <v>282</v>
      </c>
      <c r="D3015" s="4" t="s">
        <v>381</v>
      </c>
      <c r="E3015" s="4" t="s">
        <v>38</v>
      </c>
      <c r="F3015" s="9" t="s">
        <v>935</v>
      </c>
      <c r="G3015" s="10" t="s">
        <v>8</v>
      </c>
      <c r="H3015" s="4" t="s">
        <v>9</v>
      </c>
    </row>
    <row r="3016" spans="1:8">
      <c r="A3016" s="4">
        <v>3049</v>
      </c>
      <c r="B3016" s="4" t="s">
        <v>281</v>
      </c>
      <c r="C3016" s="4" t="s">
        <v>282</v>
      </c>
      <c r="D3016" s="4" t="s">
        <v>381</v>
      </c>
      <c r="E3016" s="4" t="s">
        <v>38</v>
      </c>
      <c r="F3016" s="9" t="s">
        <v>935</v>
      </c>
      <c r="G3016" s="10" t="s">
        <v>145</v>
      </c>
      <c r="H3016" s="4" t="s">
        <v>146</v>
      </c>
    </row>
    <row r="3017" spans="1:8">
      <c r="A3017" s="4">
        <v>3050</v>
      </c>
      <c r="B3017" s="4" t="s">
        <v>281</v>
      </c>
      <c r="C3017" s="4" t="s">
        <v>282</v>
      </c>
      <c r="D3017" s="4" t="s">
        <v>381</v>
      </c>
      <c r="E3017" s="4" t="s">
        <v>38</v>
      </c>
      <c r="F3017" s="9" t="s">
        <v>935</v>
      </c>
      <c r="G3017" s="10" t="s">
        <v>202</v>
      </c>
      <c r="H3017" s="4" t="s">
        <v>202</v>
      </c>
    </row>
    <row r="3018" spans="1:8">
      <c r="A3018" s="4">
        <v>3051</v>
      </c>
      <c r="B3018" s="4" t="s">
        <v>936</v>
      </c>
      <c r="C3018" s="4" t="s">
        <v>937</v>
      </c>
      <c r="D3018" s="4" t="s">
        <v>381</v>
      </c>
      <c r="E3018" s="4" t="s">
        <v>38</v>
      </c>
      <c r="F3018" s="9" t="s">
        <v>938</v>
      </c>
      <c r="G3018" s="10" t="s">
        <v>143</v>
      </c>
      <c r="H3018" s="4" t="s">
        <v>144</v>
      </c>
    </row>
    <row r="3019" spans="1:8">
      <c r="A3019" s="4">
        <v>3052</v>
      </c>
      <c r="B3019" s="4" t="s">
        <v>936</v>
      </c>
      <c r="C3019" s="4" t="s">
        <v>937</v>
      </c>
      <c r="D3019" s="4" t="s">
        <v>381</v>
      </c>
      <c r="E3019" s="4" t="s">
        <v>38</v>
      </c>
      <c r="F3019" s="9" t="s">
        <v>938</v>
      </c>
      <c r="G3019" s="10" t="s">
        <v>185</v>
      </c>
      <c r="H3019" s="4" t="s">
        <v>186</v>
      </c>
    </row>
    <row r="3020" spans="1:8">
      <c r="A3020" s="4">
        <v>3053</v>
      </c>
      <c r="B3020" s="4" t="s">
        <v>936</v>
      </c>
      <c r="C3020" s="4" t="s">
        <v>937</v>
      </c>
      <c r="D3020" s="4" t="s">
        <v>381</v>
      </c>
      <c r="E3020" s="4" t="s">
        <v>38</v>
      </c>
      <c r="F3020" s="9" t="s">
        <v>938</v>
      </c>
      <c r="G3020" s="10" t="s">
        <v>165</v>
      </c>
      <c r="H3020" s="4" t="s">
        <v>166</v>
      </c>
    </row>
    <row r="3021" spans="1:8">
      <c r="A3021" s="4">
        <v>3054</v>
      </c>
      <c r="B3021" s="4" t="s">
        <v>939</v>
      </c>
      <c r="C3021" s="4" t="s">
        <v>940</v>
      </c>
      <c r="D3021" s="4" t="s">
        <v>315</v>
      </c>
      <c r="E3021" s="4" t="s">
        <v>13</v>
      </c>
      <c r="F3021" s="9" t="s">
        <v>941</v>
      </c>
      <c r="G3021" s="10" t="s">
        <v>24</v>
      </c>
      <c r="H3021" s="4" t="s">
        <v>25</v>
      </c>
    </row>
    <row r="3022" spans="1:8">
      <c r="A3022" s="4">
        <v>3055</v>
      </c>
      <c r="B3022" s="4" t="s">
        <v>939</v>
      </c>
      <c r="C3022" s="4" t="s">
        <v>940</v>
      </c>
      <c r="D3022" s="4" t="s">
        <v>315</v>
      </c>
      <c r="E3022" s="4" t="s">
        <v>13</v>
      </c>
      <c r="F3022" s="9" t="s">
        <v>941</v>
      </c>
      <c r="G3022" s="10" t="s">
        <v>81</v>
      </c>
      <c r="H3022" s="4" t="s">
        <v>82</v>
      </c>
    </row>
    <row r="3023" spans="1:8">
      <c r="A3023" s="4">
        <v>3056</v>
      </c>
      <c r="B3023" s="4" t="s">
        <v>279</v>
      </c>
      <c r="C3023" s="4" t="s">
        <v>280</v>
      </c>
      <c r="D3023" s="4" t="s">
        <v>250</v>
      </c>
      <c r="E3023" s="4" t="s">
        <v>13</v>
      </c>
      <c r="F3023" s="9" t="s">
        <v>942</v>
      </c>
      <c r="G3023" s="10" t="s">
        <v>64</v>
      </c>
      <c r="H3023" s="4" t="s">
        <v>65</v>
      </c>
    </row>
    <row r="3024" spans="1:8">
      <c r="A3024" s="4">
        <v>3057</v>
      </c>
      <c r="B3024" s="4" t="s">
        <v>279</v>
      </c>
      <c r="C3024" s="4" t="s">
        <v>280</v>
      </c>
      <c r="D3024" s="4" t="s">
        <v>250</v>
      </c>
      <c r="E3024" s="4" t="s">
        <v>13</v>
      </c>
      <c r="F3024" s="9" t="s">
        <v>942</v>
      </c>
      <c r="G3024" s="10" t="s">
        <v>57</v>
      </c>
      <c r="H3024" s="4" t="s">
        <v>58</v>
      </c>
    </row>
    <row r="3025" spans="1:8">
      <c r="A3025" s="4">
        <v>3058</v>
      </c>
      <c r="B3025" s="4" t="s">
        <v>481</v>
      </c>
      <c r="C3025" s="4" t="s">
        <v>482</v>
      </c>
      <c r="D3025" s="4" t="s">
        <v>250</v>
      </c>
      <c r="E3025" s="4" t="s">
        <v>13</v>
      </c>
      <c r="F3025" s="9" t="s">
        <v>483</v>
      </c>
      <c r="G3025" s="10" t="s">
        <v>18</v>
      </c>
      <c r="H3025" s="4" t="s">
        <v>19</v>
      </c>
    </row>
    <row r="3026" spans="1:8">
      <c r="A3026" s="4">
        <v>3059</v>
      </c>
      <c r="B3026" s="4" t="s">
        <v>481</v>
      </c>
      <c r="C3026" s="4" t="s">
        <v>482</v>
      </c>
      <c r="D3026" s="4" t="s">
        <v>250</v>
      </c>
      <c r="E3026" s="4" t="s">
        <v>13</v>
      </c>
      <c r="F3026" s="9" t="s">
        <v>483</v>
      </c>
      <c r="G3026" s="10" t="s">
        <v>20</v>
      </c>
      <c r="H3026" s="4" t="s">
        <v>21</v>
      </c>
    </row>
    <row r="3027" spans="1:8">
      <c r="A3027" s="4">
        <v>3060</v>
      </c>
      <c r="B3027" s="4" t="s">
        <v>481</v>
      </c>
      <c r="C3027" s="4" t="s">
        <v>482</v>
      </c>
      <c r="D3027" s="4" t="s">
        <v>250</v>
      </c>
      <c r="E3027" s="4" t="s">
        <v>13</v>
      </c>
      <c r="F3027" s="9" t="s">
        <v>483</v>
      </c>
      <c r="G3027" s="10" t="s">
        <v>22</v>
      </c>
      <c r="H3027" s="4" t="s">
        <v>23</v>
      </c>
    </row>
    <row r="3028" spans="1:8">
      <c r="A3028" s="4">
        <v>3061</v>
      </c>
      <c r="B3028" s="4" t="s">
        <v>481</v>
      </c>
      <c r="C3028" s="4" t="s">
        <v>482</v>
      </c>
      <c r="D3028" s="4" t="s">
        <v>250</v>
      </c>
      <c r="E3028" s="4" t="s">
        <v>13</v>
      </c>
      <c r="F3028" s="9" t="s">
        <v>483</v>
      </c>
      <c r="G3028" s="10" t="s">
        <v>28</v>
      </c>
      <c r="H3028" s="4" t="s">
        <v>29</v>
      </c>
    </row>
    <row r="3029" spans="1:8">
      <c r="A3029" s="4">
        <v>3062</v>
      </c>
      <c r="B3029" s="4" t="s">
        <v>481</v>
      </c>
      <c r="C3029" s="4" t="s">
        <v>482</v>
      </c>
      <c r="D3029" s="4" t="s">
        <v>250</v>
      </c>
      <c r="E3029" s="4" t="s">
        <v>13</v>
      </c>
      <c r="F3029" s="9" t="s">
        <v>483</v>
      </c>
      <c r="G3029" s="10" t="s">
        <v>30</v>
      </c>
      <c r="H3029" s="4" t="s">
        <v>31</v>
      </c>
    </row>
    <row r="3030" spans="1:8">
      <c r="A3030" s="4">
        <v>3063</v>
      </c>
      <c r="B3030" s="4" t="s">
        <v>351</v>
      </c>
      <c r="C3030" s="4" t="s">
        <v>352</v>
      </c>
      <c r="D3030" s="4" t="s">
        <v>221</v>
      </c>
      <c r="E3030" s="4" t="s">
        <v>13</v>
      </c>
      <c r="F3030" s="9" t="s">
        <v>943</v>
      </c>
      <c r="G3030" s="10" t="s">
        <v>55</v>
      </c>
      <c r="H3030" s="4" t="s">
        <v>56</v>
      </c>
    </row>
    <row r="3031" spans="1:8">
      <c r="A3031" s="4">
        <v>3064</v>
      </c>
      <c r="B3031" s="4" t="s">
        <v>351</v>
      </c>
      <c r="C3031" s="4" t="s">
        <v>352</v>
      </c>
      <c r="D3031" s="4" t="s">
        <v>221</v>
      </c>
      <c r="E3031" s="4" t="s">
        <v>13</v>
      </c>
      <c r="F3031" s="9" t="s">
        <v>943</v>
      </c>
      <c r="G3031" s="10" t="s">
        <v>84</v>
      </c>
      <c r="H3031" s="4" t="s">
        <v>85</v>
      </c>
    </row>
    <row r="3032" spans="1:8">
      <c r="A3032" s="4">
        <v>3065</v>
      </c>
      <c r="B3032" s="4" t="s">
        <v>944</v>
      </c>
      <c r="C3032" s="4" t="s">
        <v>945</v>
      </c>
      <c r="D3032" s="4" t="s">
        <v>237</v>
      </c>
      <c r="E3032" s="4" t="s">
        <v>13</v>
      </c>
      <c r="F3032" s="9" t="s">
        <v>946</v>
      </c>
      <c r="G3032" s="10" t="s">
        <v>18</v>
      </c>
      <c r="H3032" s="4" t="s">
        <v>19</v>
      </c>
    </row>
    <row r="3033" spans="1:8">
      <c r="A3033" s="4">
        <v>3066</v>
      </c>
      <c r="B3033" s="4" t="s">
        <v>944</v>
      </c>
      <c r="C3033" s="4" t="s">
        <v>945</v>
      </c>
      <c r="D3033" s="4" t="s">
        <v>237</v>
      </c>
      <c r="E3033" s="4" t="s">
        <v>13</v>
      </c>
      <c r="F3033" s="9" t="s">
        <v>946</v>
      </c>
      <c r="G3033" s="10" t="s">
        <v>88</v>
      </c>
      <c r="H3033" s="4" t="s">
        <v>89</v>
      </c>
    </row>
    <row r="3034" spans="1:8">
      <c r="A3034" s="4">
        <v>3067</v>
      </c>
      <c r="B3034" s="4" t="s">
        <v>944</v>
      </c>
      <c r="C3034" s="4" t="s">
        <v>945</v>
      </c>
      <c r="D3034" s="4" t="s">
        <v>237</v>
      </c>
      <c r="E3034" s="4" t="s">
        <v>13</v>
      </c>
      <c r="F3034" s="9" t="s">
        <v>946</v>
      </c>
      <c r="G3034" s="10" t="s">
        <v>28</v>
      </c>
      <c r="H3034" s="4" t="s">
        <v>29</v>
      </c>
    </row>
    <row r="3035" spans="1:8">
      <c r="A3035" s="4">
        <v>3068</v>
      </c>
      <c r="B3035" s="4" t="s">
        <v>944</v>
      </c>
      <c r="C3035" s="4" t="s">
        <v>945</v>
      </c>
      <c r="D3035" s="4" t="s">
        <v>237</v>
      </c>
      <c r="E3035" s="4" t="s">
        <v>13</v>
      </c>
      <c r="F3035" s="9" t="s">
        <v>946</v>
      </c>
      <c r="G3035" s="10" t="s">
        <v>95</v>
      </c>
      <c r="H3035" s="4" t="s">
        <v>96</v>
      </c>
    </row>
    <row r="3036" spans="1:8">
      <c r="A3036" s="4">
        <v>3069</v>
      </c>
      <c r="B3036" s="4" t="s">
        <v>944</v>
      </c>
      <c r="C3036" s="4" t="s">
        <v>945</v>
      </c>
      <c r="D3036" s="4" t="s">
        <v>237</v>
      </c>
      <c r="E3036" s="4" t="s">
        <v>13</v>
      </c>
      <c r="F3036" s="9" t="s">
        <v>946</v>
      </c>
      <c r="G3036" s="10" t="s">
        <v>81</v>
      </c>
      <c r="H3036" s="4" t="s">
        <v>82</v>
      </c>
    </row>
    <row r="3037" spans="1:8">
      <c r="A3037" s="4">
        <v>3070</v>
      </c>
      <c r="B3037" s="4" t="s">
        <v>276</v>
      </c>
      <c r="C3037" s="4" t="s">
        <v>277</v>
      </c>
      <c r="D3037" s="4" t="s">
        <v>333</v>
      </c>
      <c r="E3037" s="4" t="s">
        <v>13</v>
      </c>
      <c r="F3037" s="9" t="s">
        <v>278</v>
      </c>
      <c r="G3037" s="10" t="s">
        <v>136</v>
      </c>
      <c r="H3037" s="4" t="s">
        <v>137</v>
      </c>
    </row>
    <row r="3038" spans="1:8">
      <c r="A3038" s="4">
        <v>3071</v>
      </c>
      <c r="B3038" s="4" t="s">
        <v>276</v>
      </c>
      <c r="C3038" s="4" t="s">
        <v>277</v>
      </c>
      <c r="D3038" s="4" t="s">
        <v>333</v>
      </c>
      <c r="E3038" s="4" t="s">
        <v>13</v>
      </c>
      <c r="F3038" s="9" t="s">
        <v>278</v>
      </c>
      <c r="G3038" s="10" t="s">
        <v>22</v>
      </c>
      <c r="H3038" s="4" t="s">
        <v>23</v>
      </c>
    </row>
    <row r="3039" spans="1:8">
      <c r="A3039" s="4">
        <v>3072</v>
      </c>
      <c r="B3039" s="4" t="s">
        <v>276</v>
      </c>
      <c r="C3039" s="4" t="s">
        <v>277</v>
      </c>
      <c r="D3039" s="4" t="s">
        <v>333</v>
      </c>
      <c r="E3039" s="4" t="s">
        <v>13</v>
      </c>
      <c r="F3039" s="9" t="s">
        <v>278</v>
      </c>
      <c r="G3039" s="10" t="s">
        <v>28</v>
      </c>
      <c r="H3039" s="4" t="s">
        <v>29</v>
      </c>
    </row>
    <row r="3040" spans="1:8">
      <c r="A3040" s="4">
        <v>3073</v>
      </c>
      <c r="B3040" s="4" t="s">
        <v>276</v>
      </c>
      <c r="C3040" s="4" t="s">
        <v>277</v>
      </c>
      <c r="D3040" s="4" t="s">
        <v>333</v>
      </c>
      <c r="E3040" s="4" t="s">
        <v>13</v>
      </c>
      <c r="F3040" s="9" t="s">
        <v>278</v>
      </c>
      <c r="G3040" s="10" t="s">
        <v>177</v>
      </c>
      <c r="H3040" s="4" t="s">
        <v>178</v>
      </c>
    </row>
    <row r="3041" spans="1:8">
      <c r="A3041" s="4">
        <v>3074</v>
      </c>
      <c r="B3041" s="4" t="s">
        <v>276</v>
      </c>
      <c r="C3041" s="4" t="s">
        <v>277</v>
      </c>
      <c r="D3041" s="4" t="s">
        <v>333</v>
      </c>
      <c r="E3041" s="4" t="s">
        <v>13</v>
      </c>
      <c r="F3041" s="9" t="s">
        <v>278</v>
      </c>
      <c r="G3041" s="10" t="s">
        <v>124</v>
      </c>
      <c r="H3041" s="4" t="s">
        <v>125</v>
      </c>
    </row>
    <row r="3042" spans="1:8">
      <c r="A3042" s="4">
        <v>3075</v>
      </c>
      <c r="B3042" s="4" t="s">
        <v>947</v>
      </c>
      <c r="C3042" s="4" t="s">
        <v>948</v>
      </c>
      <c r="D3042" s="4" t="s">
        <v>409</v>
      </c>
      <c r="E3042" s="4" t="s">
        <v>38</v>
      </c>
      <c r="F3042" s="9" t="s">
        <v>949</v>
      </c>
      <c r="G3042" s="10" t="s">
        <v>330</v>
      </c>
      <c r="H3042" s="4" t="s">
        <v>331</v>
      </c>
    </row>
    <row r="3043" spans="1:8">
      <c r="A3043" s="4">
        <v>3076</v>
      </c>
      <c r="B3043" s="4" t="s">
        <v>947</v>
      </c>
      <c r="C3043" s="4" t="s">
        <v>948</v>
      </c>
      <c r="D3043" s="4" t="s">
        <v>409</v>
      </c>
      <c r="E3043" s="4" t="s">
        <v>38</v>
      </c>
      <c r="F3043" s="9" t="s">
        <v>949</v>
      </c>
      <c r="G3043" s="10" t="s">
        <v>72</v>
      </c>
      <c r="H3043" s="4" t="s">
        <v>674</v>
      </c>
    </row>
    <row r="3044" spans="1:8">
      <c r="A3044" s="4">
        <v>3077</v>
      </c>
      <c r="B3044" s="4" t="s">
        <v>439</v>
      </c>
      <c r="C3044" s="4" t="s">
        <v>440</v>
      </c>
      <c r="D3044" s="4" t="s">
        <v>225</v>
      </c>
      <c r="E3044" s="4" t="s">
        <v>13</v>
      </c>
      <c r="F3044" s="9" t="s">
        <v>441</v>
      </c>
      <c r="G3044" s="10" t="s">
        <v>16</v>
      </c>
      <c r="H3044" s="4" t="s">
        <v>17</v>
      </c>
    </row>
    <row r="3045" spans="1:8">
      <c r="A3045" s="4">
        <v>3078</v>
      </c>
      <c r="B3045" s="4" t="s">
        <v>439</v>
      </c>
      <c r="C3045" s="4" t="s">
        <v>440</v>
      </c>
      <c r="D3045" s="4" t="s">
        <v>225</v>
      </c>
      <c r="E3045" s="4" t="s">
        <v>13</v>
      </c>
      <c r="F3045" s="9" t="s">
        <v>441</v>
      </c>
      <c r="G3045" s="10" t="s">
        <v>24</v>
      </c>
      <c r="H3045" s="4" t="s">
        <v>25</v>
      </c>
    </row>
    <row r="3046" spans="1:8">
      <c r="A3046" s="4">
        <v>3079</v>
      </c>
      <c r="B3046" s="4" t="s">
        <v>950</v>
      </c>
      <c r="C3046" s="4" t="s">
        <v>951</v>
      </c>
      <c r="D3046" s="4" t="s">
        <v>227</v>
      </c>
      <c r="E3046" s="4" t="s">
        <v>13</v>
      </c>
      <c r="F3046" s="9" t="s">
        <v>952</v>
      </c>
      <c r="G3046" s="10" t="s">
        <v>16</v>
      </c>
      <c r="H3046" s="4" t="s">
        <v>17</v>
      </c>
    </row>
    <row r="3047" spans="1:8">
      <c r="A3047" s="4">
        <v>3080</v>
      </c>
      <c r="B3047" s="4" t="s">
        <v>950</v>
      </c>
      <c r="C3047" s="4" t="s">
        <v>951</v>
      </c>
      <c r="D3047" s="4" t="s">
        <v>227</v>
      </c>
      <c r="E3047" s="4" t="s">
        <v>13</v>
      </c>
      <c r="F3047" s="9" t="s">
        <v>952</v>
      </c>
      <c r="G3047" s="10" t="s">
        <v>28</v>
      </c>
      <c r="H3047" s="4" t="s">
        <v>29</v>
      </c>
    </row>
    <row r="3048" spans="1:8">
      <c r="A3048" s="4">
        <v>3081</v>
      </c>
      <c r="B3048" s="4" t="s">
        <v>953</v>
      </c>
      <c r="C3048" s="4" t="s">
        <v>954</v>
      </c>
      <c r="D3048" s="4" t="s">
        <v>250</v>
      </c>
      <c r="E3048" s="4" t="s">
        <v>13</v>
      </c>
      <c r="F3048" s="9" t="s">
        <v>955</v>
      </c>
      <c r="G3048" s="10" t="s">
        <v>66</v>
      </c>
      <c r="H3048" s="4" t="s">
        <v>67</v>
      </c>
    </row>
    <row r="3049" spans="1:8">
      <c r="A3049" s="4">
        <v>3082</v>
      </c>
      <c r="B3049" s="4" t="s">
        <v>953</v>
      </c>
      <c r="C3049" s="4" t="s">
        <v>954</v>
      </c>
      <c r="D3049" s="4" t="s">
        <v>250</v>
      </c>
      <c r="E3049" s="4" t="s">
        <v>13</v>
      </c>
      <c r="F3049" s="9" t="s">
        <v>955</v>
      </c>
      <c r="G3049" s="10" t="s">
        <v>26</v>
      </c>
      <c r="H3049" s="4" t="s">
        <v>27</v>
      </c>
    </row>
    <row r="3050" spans="1:8">
      <c r="A3050" s="4">
        <v>3083</v>
      </c>
      <c r="B3050" s="4" t="s">
        <v>953</v>
      </c>
      <c r="C3050" s="4" t="s">
        <v>954</v>
      </c>
      <c r="D3050" s="4" t="s">
        <v>250</v>
      </c>
      <c r="E3050" s="4" t="s">
        <v>13</v>
      </c>
      <c r="F3050" s="9" t="s">
        <v>955</v>
      </c>
      <c r="G3050" s="10" t="s">
        <v>30</v>
      </c>
      <c r="H3050" s="4" t="s">
        <v>31</v>
      </c>
    </row>
    <row r="3051" spans="1:8">
      <c r="A3051" s="4">
        <v>3084</v>
      </c>
      <c r="B3051" s="4" t="s">
        <v>953</v>
      </c>
      <c r="C3051" s="4" t="s">
        <v>954</v>
      </c>
      <c r="D3051" s="4" t="s">
        <v>250</v>
      </c>
      <c r="E3051" s="4" t="s">
        <v>13</v>
      </c>
      <c r="F3051" s="9" t="s">
        <v>955</v>
      </c>
      <c r="G3051" s="10" t="s">
        <v>190</v>
      </c>
      <c r="H3051" s="4" t="s">
        <v>191</v>
      </c>
    </row>
    <row r="3052" spans="1:8">
      <c r="A3052" s="4">
        <v>3085</v>
      </c>
      <c r="B3052" s="4" t="s">
        <v>469</v>
      </c>
      <c r="C3052" s="4" t="s">
        <v>470</v>
      </c>
      <c r="D3052" s="4" t="s">
        <v>238</v>
      </c>
      <c r="E3052" s="4" t="s">
        <v>13</v>
      </c>
      <c r="F3052" s="9" t="s">
        <v>956</v>
      </c>
      <c r="G3052" s="10" t="s">
        <v>136</v>
      </c>
      <c r="H3052" s="4" t="s">
        <v>137</v>
      </c>
    </row>
    <row r="3053" spans="1:8">
      <c r="A3053" s="4">
        <v>3086</v>
      </c>
      <c r="B3053" s="4" t="s">
        <v>469</v>
      </c>
      <c r="C3053" s="4" t="s">
        <v>470</v>
      </c>
      <c r="D3053" s="4" t="s">
        <v>238</v>
      </c>
      <c r="E3053" s="4" t="s">
        <v>13</v>
      </c>
      <c r="F3053" s="9" t="s">
        <v>956</v>
      </c>
      <c r="G3053" s="10" t="s">
        <v>24</v>
      </c>
      <c r="H3053" s="4" t="s">
        <v>25</v>
      </c>
    </row>
    <row r="3054" spans="1:8">
      <c r="A3054" s="4">
        <v>3087</v>
      </c>
      <c r="B3054" s="4" t="s">
        <v>469</v>
      </c>
      <c r="C3054" s="4" t="s">
        <v>470</v>
      </c>
      <c r="D3054" s="4" t="s">
        <v>238</v>
      </c>
      <c r="E3054" s="4" t="s">
        <v>13</v>
      </c>
      <c r="F3054" s="9" t="s">
        <v>956</v>
      </c>
      <c r="G3054" s="10" t="s">
        <v>26</v>
      </c>
      <c r="H3054" s="4" t="s">
        <v>27</v>
      </c>
    </row>
    <row r="3055" spans="1:8">
      <c r="A3055" s="4">
        <v>3088</v>
      </c>
      <c r="B3055" s="4" t="s">
        <v>469</v>
      </c>
      <c r="C3055" s="4" t="s">
        <v>470</v>
      </c>
      <c r="D3055" s="4" t="s">
        <v>238</v>
      </c>
      <c r="E3055" s="4" t="s">
        <v>13</v>
      </c>
      <c r="F3055" s="9" t="s">
        <v>956</v>
      </c>
      <c r="G3055" s="10" t="s">
        <v>145</v>
      </c>
      <c r="H3055" s="4" t="s">
        <v>146</v>
      </c>
    </row>
    <row r="3056" spans="1:8">
      <c r="A3056" s="4">
        <v>3089</v>
      </c>
      <c r="B3056" s="4" t="s">
        <v>957</v>
      </c>
      <c r="C3056" s="4" t="s">
        <v>958</v>
      </c>
      <c r="D3056" s="4" t="s">
        <v>221</v>
      </c>
      <c r="E3056" s="4" t="s">
        <v>13</v>
      </c>
      <c r="F3056" s="9" t="s">
        <v>389</v>
      </c>
      <c r="G3056" s="10" t="s">
        <v>55</v>
      </c>
      <c r="H3056" s="4" t="s">
        <v>56</v>
      </c>
    </row>
    <row r="3057" spans="1:8">
      <c r="A3057" s="4">
        <v>3090</v>
      </c>
      <c r="B3057" s="4" t="s">
        <v>957</v>
      </c>
      <c r="C3057" s="4" t="s">
        <v>958</v>
      </c>
      <c r="D3057" s="4" t="s">
        <v>221</v>
      </c>
      <c r="E3057" s="4" t="s">
        <v>13</v>
      </c>
      <c r="F3057" s="9" t="s">
        <v>389</v>
      </c>
      <c r="G3057" s="10" t="s">
        <v>84</v>
      </c>
      <c r="H3057" s="4" t="s">
        <v>85</v>
      </c>
    </row>
    <row r="3058" spans="1:8">
      <c r="A3058" s="4">
        <v>3091</v>
      </c>
      <c r="B3058" s="4" t="s">
        <v>740</v>
      </c>
      <c r="C3058" s="4" t="s">
        <v>741</v>
      </c>
      <c r="D3058" s="4" t="s">
        <v>293</v>
      </c>
      <c r="E3058" s="4" t="s">
        <v>13</v>
      </c>
      <c r="F3058" s="9" t="s">
        <v>742</v>
      </c>
      <c r="G3058" s="10" t="s">
        <v>193</v>
      </c>
      <c r="H3058" s="4" t="s">
        <v>194</v>
      </c>
    </row>
    <row r="3059" spans="1:8">
      <c r="A3059" s="4">
        <v>3092</v>
      </c>
      <c r="B3059" s="4" t="s">
        <v>740</v>
      </c>
      <c r="C3059" s="4" t="s">
        <v>741</v>
      </c>
      <c r="D3059" s="4" t="s">
        <v>293</v>
      </c>
      <c r="E3059" s="4" t="s">
        <v>13</v>
      </c>
      <c r="F3059" s="9" t="s">
        <v>742</v>
      </c>
      <c r="G3059" s="10" t="s">
        <v>145</v>
      </c>
      <c r="H3059" s="4" t="s">
        <v>146</v>
      </c>
    </row>
    <row r="3060" spans="1:8">
      <c r="A3060" s="4">
        <v>3093</v>
      </c>
      <c r="B3060" s="4" t="s">
        <v>740</v>
      </c>
      <c r="C3060" s="4" t="s">
        <v>741</v>
      </c>
      <c r="D3060" s="4" t="s">
        <v>293</v>
      </c>
      <c r="E3060" s="4" t="s">
        <v>13</v>
      </c>
      <c r="F3060" s="9" t="s">
        <v>742</v>
      </c>
      <c r="G3060" s="10" t="s">
        <v>147</v>
      </c>
      <c r="H3060" s="4" t="s">
        <v>148</v>
      </c>
    </row>
    <row r="3061" spans="1:8">
      <c r="A3061" s="4">
        <v>3094</v>
      </c>
      <c r="B3061" s="4" t="s">
        <v>730</v>
      </c>
      <c r="C3061" s="4" t="s">
        <v>731</v>
      </c>
      <c r="D3061" s="4" t="s">
        <v>293</v>
      </c>
      <c r="E3061" s="4" t="s">
        <v>13</v>
      </c>
      <c r="F3061" s="9" t="s">
        <v>959</v>
      </c>
      <c r="G3061" s="10" t="s">
        <v>28</v>
      </c>
      <c r="H3061" s="4" t="s">
        <v>29</v>
      </c>
    </row>
    <row r="3062" spans="1:8">
      <c r="A3062" s="4">
        <v>3095</v>
      </c>
      <c r="B3062" s="4" t="s">
        <v>730</v>
      </c>
      <c r="C3062" s="4" t="s">
        <v>731</v>
      </c>
      <c r="D3062" s="4" t="s">
        <v>293</v>
      </c>
      <c r="E3062" s="4" t="s">
        <v>13</v>
      </c>
      <c r="F3062" s="9" t="s">
        <v>959</v>
      </c>
      <c r="G3062" s="10" t="s">
        <v>145</v>
      </c>
      <c r="H3062" s="4" t="s">
        <v>146</v>
      </c>
    </row>
    <row r="3063" spans="1:8">
      <c r="A3063" s="4">
        <v>3096</v>
      </c>
      <c r="B3063" s="4" t="s">
        <v>960</v>
      </c>
      <c r="C3063" s="4" t="s">
        <v>961</v>
      </c>
      <c r="D3063" s="4" t="s">
        <v>238</v>
      </c>
      <c r="E3063" s="4" t="s">
        <v>13</v>
      </c>
      <c r="F3063" s="9" t="s">
        <v>962</v>
      </c>
      <c r="G3063" s="10" t="s">
        <v>145</v>
      </c>
      <c r="H3063" s="4" t="s">
        <v>146</v>
      </c>
    </row>
    <row r="3064" spans="1:8">
      <c r="A3064" s="4">
        <v>3097</v>
      </c>
      <c r="B3064" s="4" t="s">
        <v>963</v>
      </c>
      <c r="C3064" s="4" t="s">
        <v>964</v>
      </c>
      <c r="D3064" s="4" t="s">
        <v>381</v>
      </c>
      <c r="E3064" s="4" t="s">
        <v>38</v>
      </c>
      <c r="F3064" s="9" t="s">
        <v>965</v>
      </c>
      <c r="G3064" s="10" t="s">
        <v>24</v>
      </c>
      <c r="H3064" s="4" t="s">
        <v>25</v>
      </c>
    </row>
    <row r="3065" spans="1:8">
      <c r="A3065" s="4">
        <v>3098</v>
      </c>
      <c r="B3065" s="4" t="s">
        <v>966</v>
      </c>
      <c r="C3065" s="4" t="s">
        <v>967</v>
      </c>
      <c r="D3065" s="4" t="s">
        <v>381</v>
      </c>
      <c r="E3065" s="4" t="s">
        <v>38</v>
      </c>
      <c r="F3065" s="9" t="s">
        <v>968</v>
      </c>
      <c r="G3065" s="10" t="s">
        <v>185</v>
      </c>
      <c r="H3065" s="4" t="s">
        <v>186</v>
      </c>
    </row>
    <row r="3066" spans="1:8">
      <c r="A3066" s="4">
        <v>3099</v>
      </c>
      <c r="B3066" s="4" t="s">
        <v>966</v>
      </c>
      <c r="C3066" s="4" t="s">
        <v>967</v>
      </c>
      <c r="D3066" s="4" t="s">
        <v>381</v>
      </c>
      <c r="E3066" s="4" t="s">
        <v>38</v>
      </c>
      <c r="F3066" s="9" t="s">
        <v>968</v>
      </c>
      <c r="G3066" s="10" t="s">
        <v>88</v>
      </c>
      <c r="H3066" s="4" t="s">
        <v>228</v>
      </c>
    </row>
    <row r="3067" spans="1:8">
      <c r="A3067" s="4">
        <v>3100</v>
      </c>
      <c r="B3067" s="4" t="s">
        <v>966</v>
      </c>
      <c r="C3067" s="4" t="s">
        <v>967</v>
      </c>
      <c r="D3067" s="4" t="s">
        <v>381</v>
      </c>
      <c r="E3067" s="4" t="s">
        <v>38</v>
      </c>
      <c r="F3067" s="9" t="s">
        <v>968</v>
      </c>
      <c r="G3067" s="10" t="s">
        <v>160</v>
      </c>
      <c r="H3067" s="4" t="s">
        <v>161</v>
      </c>
    </row>
    <row r="3068" spans="1:8">
      <c r="A3068" s="4">
        <v>3101</v>
      </c>
      <c r="B3068" s="4" t="s">
        <v>966</v>
      </c>
      <c r="C3068" s="4" t="s">
        <v>967</v>
      </c>
      <c r="D3068" s="4" t="s">
        <v>381</v>
      </c>
      <c r="E3068" s="4" t="s">
        <v>38</v>
      </c>
      <c r="F3068" s="9" t="s">
        <v>968</v>
      </c>
      <c r="G3068" s="10" t="s">
        <v>193</v>
      </c>
      <c r="H3068" s="4" t="s">
        <v>194</v>
      </c>
    </row>
    <row r="3069" spans="1:8">
      <c r="A3069" s="4">
        <v>3102</v>
      </c>
      <c r="B3069" s="4" t="s">
        <v>966</v>
      </c>
      <c r="C3069" s="4" t="s">
        <v>967</v>
      </c>
      <c r="D3069" s="4" t="s">
        <v>381</v>
      </c>
      <c r="E3069" s="4" t="s">
        <v>38</v>
      </c>
      <c r="F3069" s="9" t="s">
        <v>968</v>
      </c>
      <c r="G3069" s="10" t="s">
        <v>108</v>
      </c>
      <c r="H3069" s="4" t="s">
        <v>109</v>
      </c>
    </row>
    <row r="3070" spans="1:8">
      <c r="A3070" s="4">
        <v>3103</v>
      </c>
      <c r="B3070" s="4" t="s">
        <v>969</v>
      </c>
      <c r="C3070" s="4" t="s">
        <v>970</v>
      </c>
      <c r="D3070" s="4" t="s">
        <v>250</v>
      </c>
      <c r="E3070" s="4" t="s">
        <v>13</v>
      </c>
      <c r="F3070" s="9" t="s">
        <v>971</v>
      </c>
      <c r="G3070" s="10" t="s">
        <v>64</v>
      </c>
      <c r="H3070" s="4" t="s">
        <v>65</v>
      </c>
    </row>
    <row r="3071" spans="1:8">
      <c r="A3071" s="4">
        <v>3104</v>
      </c>
      <c r="B3071" s="4" t="s">
        <v>969</v>
      </c>
      <c r="C3071" s="4" t="s">
        <v>970</v>
      </c>
      <c r="D3071" s="4" t="s">
        <v>250</v>
      </c>
      <c r="E3071" s="4" t="s">
        <v>13</v>
      </c>
      <c r="F3071" s="9" t="s">
        <v>971</v>
      </c>
      <c r="G3071" s="10" t="s">
        <v>66</v>
      </c>
      <c r="H3071" s="4" t="s">
        <v>67</v>
      </c>
    </row>
    <row r="3072" spans="1:8">
      <c r="A3072" s="4">
        <v>3105</v>
      </c>
      <c r="B3072" s="4" t="s">
        <v>969</v>
      </c>
      <c r="C3072" s="4" t="s">
        <v>970</v>
      </c>
      <c r="D3072" s="4" t="s">
        <v>250</v>
      </c>
      <c r="E3072" s="4" t="s">
        <v>13</v>
      </c>
      <c r="F3072" s="9" t="s">
        <v>971</v>
      </c>
      <c r="G3072" s="10" t="s">
        <v>88</v>
      </c>
      <c r="H3072" s="4" t="s">
        <v>89</v>
      </c>
    </row>
    <row r="3073" spans="1:8">
      <c r="A3073" s="4">
        <v>3106</v>
      </c>
      <c r="B3073" s="4" t="s">
        <v>969</v>
      </c>
      <c r="C3073" s="4" t="s">
        <v>970</v>
      </c>
      <c r="D3073" s="4" t="s">
        <v>250</v>
      </c>
      <c r="E3073" s="4" t="s">
        <v>13</v>
      </c>
      <c r="F3073" s="9" t="s">
        <v>971</v>
      </c>
      <c r="G3073" s="10" t="s">
        <v>188</v>
      </c>
      <c r="H3073" s="4" t="s">
        <v>189</v>
      </c>
    </row>
    <row r="3074" spans="1:8">
      <c r="A3074" s="4">
        <v>3107</v>
      </c>
      <c r="B3074" s="4" t="s">
        <v>969</v>
      </c>
      <c r="C3074" s="4" t="s">
        <v>970</v>
      </c>
      <c r="D3074" s="4" t="s">
        <v>250</v>
      </c>
      <c r="E3074" s="4" t="s">
        <v>13</v>
      </c>
      <c r="F3074" s="9" t="s">
        <v>971</v>
      </c>
      <c r="G3074" s="10" t="s">
        <v>193</v>
      </c>
      <c r="H3074" s="4" t="s">
        <v>194</v>
      </c>
    </row>
    <row r="3075" spans="1:8">
      <c r="A3075" s="4">
        <v>3108</v>
      </c>
      <c r="B3075" s="4" t="s">
        <v>471</v>
      </c>
      <c r="C3075" s="4" t="s">
        <v>472</v>
      </c>
      <c r="D3075" s="4" t="s">
        <v>238</v>
      </c>
      <c r="E3075" s="4" t="s">
        <v>13</v>
      </c>
      <c r="F3075" s="9" t="s">
        <v>473</v>
      </c>
      <c r="G3075" s="10" t="s">
        <v>147</v>
      </c>
      <c r="H3075" s="4" t="s">
        <v>148</v>
      </c>
    </row>
    <row r="3076" spans="1:8">
      <c r="A3076" s="4">
        <v>3109</v>
      </c>
      <c r="B3076" s="4" t="s">
        <v>972</v>
      </c>
      <c r="C3076" s="4" t="s">
        <v>973</v>
      </c>
      <c r="D3076" s="4" t="s">
        <v>251</v>
      </c>
      <c r="E3076" s="4" t="s">
        <v>38</v>
      </c>
      <c r="F3076" s="9" t="s">
        <v>974</v>
      </c>
      <c r="G3076" s="10" t="s">
        <v>22</v>
      </c>
      <c r="H3076" s="4" t="s">
        <v>23</v>
      </c>
    </row>
    <row r="3077" spans="1:8">
      <c r="A3077" s="4">
        <v>3110</v>
      </c>
      <c r="B3077" s="4" t="s">
        <v>972</v>
      </c>
      <c r="C3077" s="4" t="s">
        <v>973</v>
      </c>
      <c r="D3077" s="4" t="s">
        <v>251</v>
      </c>
      <c r="E3077" s="4" t="s">
        <v>38</v>
      </c>
      <c r="F3077" s="9" t="s">
        <v>974</v>
      </c>
      <c r="G3077" s="10" t="s">
        <v>193</v>
      </c>
      <c r="H3077" s="4" t="s">
        <v>194</v>
      </c>
    </row>
    <row r="3078" spans="1:8">
      <c r="A3078" s="4">
        <v>3111</v>
      </c>
      <c r="B3078" s="4" t="s">
        <v>975</v>
      </c>
      <c r="C3078" s="4" t="s">
        <v>976</v>
      </c>
      <c r="D3078" s="4" t="s">
        <v>229</v>
      </c>
      <c r="E3078" s="4" t="s">
        <v>13</v>
      </c>
      <c r="F3078" s="9" t="s">
        <v>977</v>
      </c>
      <c r="G3078" s="10" t="s">
        <v>26</v>
      </c>
      <c r="H3078" s="4" t="s">
        <v>27</v>
      </c>
    </row>
    <row r="3079" spans="1:8">
      <c r="A3079" s="4">
        <v>3112</v>
      </c>
      <c r="B3079" s="4" t="s">
        <v>975</v>
      </c>
      <c r="C3079" s="4" t="s">
        <v>976</v>
      </c>
      <c r="D3079" s="4" t="s">
        <v>229</v>
      </c>
      <c r="E3079" s="4" t="s">
        <v>13</v>
      </c>
      <c r="F3079" s="9" t="s">
        <v>977</v>
      </c>
      <c r="G3079" s="10" t="s">
        <v>30</v>
      </c>
      <c r="H3079" s="4" t="s">
        <v>31</v>
      </c>
    </row>
    <row r="3080" spans="1:8">
      <c r="A3080" s="4">
        <v>3113</v>
      </c>
      <c r="B3080" s="4" t="s">
        <v>975</v>
      </c>
      <c r="C3080" s="4" t="s">
        <v>976</v>
      </c>
      <c r="D3080" s="4" t="s">
        <v>229</v>
      </c>
      <c r="E3080" s="4" t="s">
        <v>13</v>
      </c>
      <c r="F3080" s="9" t="s">
        <v>977</v>
      </c>
      <c r="G3080" s="10" t="s">
        <v>95</v>
      </c>
      <c r="H3080" s="4" t="s">
        <v>96</v>
      </c>
    </row>
    <row r="3081" spans="1:8">
      <c r="A3081" s="4">
        <v>3114</v>
      </c>
      <c r="B3081" s="4" t="s">
        <v>975</v>
      </c>
      <c r="C3081" s="4" t="s">
        <v>976</v>
      </c>
      <c r="D3081" s="4" t="s">
        <v>229</v>
      </c>
      <c r="E3081" s="4" t="s">
        <v>13</v>
      </c>
      <c r="F3081" s="9" t="s">
        <v>977</v>
      </c>
      <c r="G3081" s="10" t="s">
        <v>35</v>
      </c>
      <c r="H3081" s="4" t="s">
        <v>36</v>
      </c>
    </row>
    <row r="3082" spans="1:8">
      <c r="A3082" s="4">
        <v>3115</v>
      </c>
      <c r="B3082" s="4" t="s">
        <v>978</v>
      </c>
      <c r="C3082" s="4" t="s">
        <v>979</v>
      </c>
      <c r="D3082" s="4" t="s">
        <v>337</v>
      </c>
      <c r="E3082" s="4" t="s">
        <v>13</v>
      </c>
      <c r="F3082" s="9" t="s">
        <v>980</v>
      </c>
      <c r="G3082" s="10" t="s">
        <v>14</v>
      </c>
      <c r="H3082" s="4" t="s">
        <v>15</v>
      </c>
    </row>
    <row r="3083" spans="1:8">
      <c r="A3083" s="4">
        <v>3116</v>
      </c>
      <c r="B3083" s="4" t="s">
        <v>978</v>
      </c>
      <c r="C3083" s="4" t="s">
        <v>979</v>
      </c>
      <c r="D3083" s="4" t="s">
        <v>337</v>
      </c>
      <c r="E3083" s="4" t="s">
        <v>13</v>
      </c>
      <c r="F3083" s="9" t="s">
        <v>980</v>
      </c>
      <c r="G3083" s="10" t="s">
        <v>24</v>
      </c>
      <c r="H3083" s="4" t="s">
        <v>25</v>
      </c>
    </row>
    <row r="3084" spans="1:8">
      <c r="A3084" s="4">
        <v>3117</v>
      </c>
      <c r="B3084" s="4" t="s">
        <v>978</v>
      </c>
      <c r="C3084" s="4" t="s">
        <v>979</v>
      </c>
      <c r="D3084" s="4" t="s">
        <v>337</v>
      </c>
      <c r="E3084" s="4" t="s">
        <v>13</v>
      </c>
      <c r="F3084" s="9" t="s">
        <v>980</v>
      </c>
      <c r="G3084" s="10" t="s">
        <v>26</v>
      </c>
      <c r="H3084" s="4" t="s">
        <v>27</v>
      </c>
    </row>
    <row r="3085" spans="1:8">
      <c r="A3085" s="4">
        <v>3118</v>
      </c>
      <c r="B3085" s="4" t="s">
        <v>978</v>
      </c>
      <c r="C3085" s="4" t="s">
        <v>979</v>
      </c>
      <c r="D3085" s="4" t="s">
        <v>337</v>
      </c>
      <c r="E3085" s="4" t="s">
        <v>13</v>
      </c>
      <c r="F3085" s="9" t="s">
        <v>980</v>
      </c>
      <c r="G3085" s="10" t="s">
        <v>50</v>
      </c>
      <c r="H3085" s="4" t="s">
        <v>51</v>
      </c>
    </row>
    <row r="3086" spans="1:8">
      <c r="A3086" s="4">
        <v>3119</v>
      </c>
      <c r="B3086" s="4" t="s">
        <v>981</v>
      </c>
      <c r="C3086" s="4" t="s">
        <v>982</v>
      </c>
      <c r="D3086" s="4" t="s">
        <v>381</v>
      </c>
      <c r="E3086" s="4" t="s">
        <v>38</v>
      </c>
      <c r="F3086" s="9" t="s">
        <v>983</v>
      </c>
      <c r="G3086" s="10" t="s">
        <v>231</v>
      </c>
      <c r="H3086" s="4" t="s">
        <v>232</v>
      </c>
    </row>
    <row r="3087" spans="1:8">
      <c r="A3087" s="4">
        <v>3120</v>
      </c>
      <c r="B3087" s="4" t="s">
        <v>981</v>
      </c>
      <c r="C3087" s="4" t="s">
        <v>982</v>
      </c>
      <c r="D3087" s="4" t="s">
        <v>381</v>
      </c>
      <c r="E3087" s="4" t="s">
        <v>38</v>
      </c>
      <c r="F3087" s="9" t="s">
        <v>983</v>
      </c>
      <c r="G3087" s="10" t="s">
        <v>22</v>
      </c>
      <c r="H3087" s="4" t="s">
        <v>23</v>
      </c>
    </row>
    <row r="3088" spans="1:8">
      <c r="A3088" s="4">
        <v>3121</v>
      </c>
      <c r="B3088" s="4" t="s">
        <v>981</v>
      </c>
      <c r="C3088" s="4" t="s">
        <v>982</v>
      </c>
      <c r="D3088" s="4" t="s">
        <v>381</v>
      </c>
      <c r="E3088" s="4" t="s">
        <v>38</v>
      </c>
      <c r="F3088" s="9" t="s">
        <v>983</v>
      </c>
      <c r="G3088" s="10" t="s">
        <v>160</v>
      </c>
      <c r="H3088" s="4" t="s">
        <v>161</v>
      </c>
    </row>
    <row r="3089" spans="1:8">
      <c r="A3089" s="4">
        <v>3122</v>
      </c>
      <c r="B3089" s="4" t="s">
        <v>981</v>
      </c>
      <c r="C3089" s="4" t="s">
        <v>982</v>
      </c>
      <c r="D3089" s="4" t="s">
        <v>381</v>
      </c>
      <c r="E3089" s="4" t="s">
        <v>38</v>
      </c>
      <c r="F3089" s="9" t="s">
        <v>983</v>
      </c>
      <c r="G3089" s="10" t="s">
        <v>93</v>
      </c>
      <c r="H3089" s="4" t="s">
        <v>94</v>
      </c>
    </row>
    <row r="3090" spans="1:8">
      <c r="A3090" s="4">
        <v>3123</v>
      </c>
      <c r="B3090" s="4" t="s">
        <v>981</v>
      </c>
      <c r="C3090" s="4" t="s">
        <v>982</v>
      </c>
      <c r="D3090" s="4" t="s">
        <v>381</v>
      </c>
      <c r="E3090" s="4" t="s">
        <v>38</v>
      </c>
      <c r="F3090" s="9" t="s">
        <v>983</v>
      </c>
      <c r="G3090" s="10" t="s">
        <v>106</v>
      </c>
      <c r="H3090" s="4" t="s">
        <v>107</v>
      </c>
    </row>
    <row r="3091" spans="1:8">
      <c r="A3091" s="4">
        <v>3124</v>
      </c>
      <c r="B3091" s="4" t="s">
        <v>683</v>
      </c>
      <c r="C3091" s="4" t="s">
        <v>684</v>
      </c>
      <c r="D3091" s="4" t="s">
        <v>251</v>
      </c>
      <c r="E3091" s="4" t="s">
        <v>38</v>
      </c>
      <c r="F3091" s="9" t="s">
        <v>685</v>
      </c>
      <c r="G3091" s="10" t="s">
        <v>410</v>
      </c>
      <c r="H3091" s="4" t="s">
        <v>411</v>
      </c>
    </row>
    <row r="3092" spans="1:8">
      <c r="A3092" s="4">
        <v>3125</v>
      </c>
      <c r="B3092" s="4" t="s">
        <v>683</v>
      </c>
      <c r="C3092" s="4" t="s">
        <v>684</v>
      </c>
      <c r="D3092" s="4" t="s">
        <v>251</v>
      </c>
      <c r="E3092" s="4" t="s">
        <v>38</v>
      </c>
      <c r="F3092" s="9" t="s">
        <v>685</v>
      </c>
      <c r="G3092" s="10" t="s">
        <v>26</v>
      </c>
      <c r="H3092" s="4" t="s">
        <v>27</v>
      </c>
    </row>
    <row r="3093" spans="1:8">
      <c r="A3093" s="4">
        <v>3126</v>
      </c>
      <c r="B3093" s="4" t="s">
        <v>683</v>
      </c>
      <c r="C3093" s="4" t="s">
        <v>684</v>
      </c>
      <c r="D3093" s="4" t="s">
        <v>251</v>
      </c>
      <c r="E3093" s="4" t="s">
        <v>38</v>
      </c>
      <c r="F3093" s="9" t="s">
        <v>685</v>
      </c>
      <c r="G3093" s="10" t="s">
        <v>28</v>
      </c>
      <c r="H3093" s="4" t="s">
        <v>63</v>
      </c>
    </row>
    <row r="3094" spans="1:8">
      <c r="A3094" s="4">
        <v>3127</v>
      </c>
      <c r="B3094" s="4" t="s">
        <v>683</v>
      </c>
      <c r="C3094" s="4" t="s">
        <v>684</v>
      </c>
      <c r="D3094" s="4" t="s">
        <v>251</v>
      </c>
      <c r="E3094" s="4" t="s">
        <v>38</v>
      </c>
      <c r="F3094" s="9" t="s">
        <v>685</v>
      </c>
      <c r="G3094" s="10" t="s">
        <v>141</v>
      </c>
      <c r="H3094" s="4" t="s">
        <v>142</v>
      </c>
    </row>
    <row r="3095" spans="1:8">
      <c r="A3095" s="4">
        <v>3128</v>
      </c>
      <c r="B3095" s="4" t="s">
        <v>464</v>
      </c>
      <c r="C3095" s="4" t="s">
        <v>465</v>
      </c>
      <c r="D3095" s="4" t="s">
        <v>409</v>
      </c>
      <c r="E3095" s="4" t="s">
        <v>38</v>
      </c>
      <c r="F3095" s="9" t="s">
        <v>984</v>
      </c>
      <c r="G3095" s="10" t="s">
        <v>14</v>
      </c>
      <c r="H3095" s="4" t="s">
        <v>15</v>
      </c>
    </row>
    <row r="3096" spans="1:8">
      <c r="A3096" s="4">
        <v>3129</v>
      </c>
      <c r="B3096" s="4" t="s">
        <v>464</v>
      </c>
      <c r="C3096" s="4" t="s">
        <v>465</v>
      </c>
      <c r="D3096" s="4" t="s">
        <v>409</v>
      </c>
      <c r="E3096" s="4" t="s">
        <v>38</v>
      </c>
      <c r="F3096" s="9" t="s">
        <v>984</v>
      </c>
      <c r="G3096" s="10" t="s">
        <v>88</v>
      </c>
      <c r="H3096" s="4" t="s">
        <v>228</v>
      </c>
    </row>
    <row r="3097" spans="1:8">
      <c r="A3097" s="4">
        <v>3130</v>
      </c>
      <c r="B3097" s="4" t="s">
        <v>464</v>
      </c>
      <c r="C3097" s="4" t="s">
        <v>465</v>
      </c>
      <c r="D3097" s="4" t="s">
        <v>409</v>
      </c>
      <c r="E3097" s="4" t="s">
        <v>38</v>
      </c>
      <c r="F3097" s="9" t="s">
        <v>984</v>
      </c>
      <c r="G3097" s="10" t="s">
        <v>145</v>
      </c>
      <c r="H3097" s="4" t="s">
        <v>146</v>
      </c>
    </row>
    <row r="3098" spans="1:8">
      <c r="A3098" s="4">
        <v>3131</v>
      </c>
      <c r="B3098" s="4" t="s">
        <v>464</v>
      </c>
      <c r="C3098" s="4" t="s">
        <v>465</v>
      </c>
      <c r="D3098" s="4" t="s">
        <v>409</v>
      </c>
      <c r="E3098" s="4" t="s">
        <v>38</v>
      </c>
      <c r="F3098" s="9" t="s">
        <v>984</v>
      </c>
      <c r="G3098" s="10" t="s">
        <v>72</v>
      </c>
      <c r="H3098" s="4" t="s">
        <v>674</v>
      </c>
    </row>
    <row r="3099" spans="1:8">
      <c r="A3099" s="4">
        <v>3132</v>
      </c>
      <c r="B3099" s="4" t="s">
        <v>536</v>
      </c>
      <c r="C3099" s="4" t="s">
        <v>537</v>
      </c>
      <c r="D3099" s="4" t="s">
        <v>333</v>
      </c>
      <c r="E3099" s="4" t="s">
        <v>13</v>
      </c>
      <c r="F3099" s="9" t="s">
        <v>538</v>
      </c>
      <c r="G3099" s="10" t="s">
        <v>98</v>
      </c>
      <c r="H3099" s="4" t="s">
        <v>99</v>
      </c>
    </row>
    <row r="3100" spans="1:8">
      <c r="A3100" s="4">
        <v>3133</v>
      </c>
      <c r="B3100" s="4" t="s">
        <v>536</v>
      </c>
      <c r="C3100" s="4" t="s">
        <v>537</v>
      </c>
      <c r="D3100" s="4" t="s">
        <v>333</v>
      </c>
      <c r="E3100" s="4" t="s">
        <v>13</v>
      </c>
      <c r="F3100" s="9" t="s">
        <v>538</v>
      </c>
      <c r="G3100" s="10" t="s">
        <v>120</v>
      </c>
      <c r="H3100" s="4" t="s">
        <v>120</v>
      </c>
    </row>
    <row r="3101" spans="1:8">
      <c r="A3101" s="4">
        <v>3134</v>
      </c>
      <c r="B3101" s="4" t="s">
        <v>536</v>
      </c>
      <c r="C3101" s="4" t="s">
        <v>537</v>
      </c>
      <c r="D3101" s="4" t="s">
        <v>333</v>
      </c>
      <c r="E3101" s="4" t="s">
        <v>13</v>
      </c>
      <c r="F3101" s="9" t="s">
        <v>538</v>
      </c>
      <c r="G3101" s="10" t="s">
        <v>202</v>
      </c>
      <c r="H3101" s="4" t="s">
        <v>202</v>
      </c>
    </row>
    <row r="3102" spans="1:8">
      <c r="A3102" s="4">
        <v>3135</v>
      </c>
      <c r="B3102" s="4" t="s">
        <v>985</v>
      </c>
      <c r="C3102" s="4" t="s">
        <v>986</v>
      </c>
      <c r="D3102" s="4" t="s">
        <v>224</v>
      </c>
      <c r="E3102" s="4" t="s">
        <v>13</v>
      </c>
      <c r="F3102" s="9" t="s">
        <v>987</v>
      </c>
      <c r="G3102" s="10" t="s">
        <v>64</v>
      </c>
      <c r="H3102" s="4" t="s">
        <v>65</v>
      </c>
    </row>
    <row r="3103" spans="1:8">
      <c r="A3103" s="4">
        <v>3136</v>
      </c>
      <c r="B3103" s="4" t="s">
        <v>988</v>
      </c>
      <c r="C3103" s="4" t="s">
        <v>989</v>
      </c>
      <c r="D3103" s="4" t="s">
        <v>286</v>
      </c>
      <c r="E3103" s="4" t="s">
        <v>13</v>
      </c>
      <c r="F3103" s="9" t="s">
        <v>990</v>
      </c>
      <c r="G3103" s="10" t="s">
        <v>22</v>
      </c>
      <c r="H3103" s="4" t="s">
        <v>23</v>
      </c>
    </row>
    <row r="3104" spans="1:8">
      <c r="A3104" s="4">
        <v>3137</v>
      </c>
      <c r="B3104" s="4" t="s">
        <v>988</v>
      </c>
      <c r="C3104" s="4" t="s">
        <v>989</v>
      </c>
      <c r="D3104" s="4" t="s">
        <v>286</v>
      </c>
      <c r="E3104" s="4" t="s">
        <v>13</v>
      </c>
      <c r="F3104" s="9" t="s">
        <v>990</v>
      </c>
      <c r="G3104" s="10" t="s">
        <v>91</v>
      </c>
      <c r="H3104" s="4" t="s">
        <v>92</v>
      </c>
    </row>
    <row r="3105" spans="1:8">
      <c r="A3105" s="4">
        <v>3138</v>
      </c>
      <c r="B3105" s="4" t="s">
        <v>708</v>
      </c>
      <c r="C3105" s="4" t="s">
        <v>709</v>
      </c>
      <c r="D3105" s="4" t="s">
        <v>250</v>
      </c>
      <c r="E3105" s="4" t="s">
        <v>13</v>
      </c>
      <c r="F3105" s="9" t="s">
        <v>710</v>
      </c>
      <c r="G3105" s="10" t="s">
        <v>57</v>
      </c>
      <c r="H3105" s="4" t="s">
        <v>58</v>
      </c>
    </row>
    <row r="3106" spans="1:8">
      <c r="A3106" s="4">
        <v>3139</v>
      </c>
      <c r="B3106" s="4" t="s">
        <v>708</v>
      </c>
      <c r="C3106" s="4" t="s">
        <v>709</v>
      </c>
      <c r="D3106" s="4" t="s">
        <v>250</v>
      </c>
      <c r="E3106" s="4" t="s">
        <v>13</v>
      </c>
      <c r="F3106" s="9" t="s">
        <v>710</v>
      </c>
      <c r="G3106" s="10" t="s">
        <v>72</v>
      </c>
      <c r="H3106" s="4" t="s">
        <v>73</v>
      </c>
    </row>
    <row r="3107" spans="1:8">
      <c r="A3107" s="4">
        <v>3140</v>
      </c>
      <c r="B3107" s="4" t="s">
        <v>708</v>
      </c>
      <c r="C3107" s="4" t="s">
        <v>709</v>
      </c>
      <c r="D3107" s="4" t="s">
        <v>250</v>
      </c>
      <c r="E3107" s="4" t="s">
        <v>13</v>
      </c>
      <c r="F3107" s="9" t="s">
        <v>710</v>
      </c>
      <c r="G3107" s="10" t="s">
        <v>190</v>
      </c>
      <c r="H3107" s="4" t="s">
        <v>191</v>
      </c>
    </row>
    <row r="3108" spans="1:8">
      <c r="A3108" s="4">
        <v>3141</v>
      </c>
      <c r="B3108" s="4" t="s">
        <v>289</v>
      </c>
      <c r="C3108" s="4" t="s">
        <v>290</v>
      </c>
      <c r="D3108" s="4" t="s">
        <v>236</v>
      </c>
      <c r="E3108" s="4" t="s">
        <v>13</v>
      </c>
      <c r="F3108" s="9" t="s">
        <v>991</v>
      </c>
      <c r="G3108" s="10" t="s">
        <v>14</v>
      </c>
      <c r="H3108" s="4" t="s">
        <v>15</v>
      </c>
    </row>
    <row r="3109" spans="1:8">
      <c r="A3109" s="4">
        <v>3142</v>
      </c>
      <c r="B3109" s="4" t="s">
        <v>289</v>
      </c>
      <c r="C3109" s="4" t="s">
        <v>290</v>
      </c>
      <c r="D3109" s="4" t="s">
        <v>236</v>
      </c>
      <c r="E3109" s="4" t="s">
        <v>13</v>
      </c>
      <c r="F3109" s="9" t="s">
        <v>991</v>
      </c>
      <c r="G3109" s="10" t="s">
        <v>177</v>
      </c>
      <c r="H3109" s="4" t="s">
        <v>178</v>
      </c>
    </row>
    <row r="3110" spans="1:8">
      <c r="A3110" s="4">
        <v>3143</v>
      </c>
      <c r="B3110" s="4" t="s">
        <v>289</v>
      </c>
      <c r="C3110" s="4" t="s">
        <v>290</v>
      </c>
      <c r="D3110" s="4" t="s">
        <v>236</v>
      </c>
      <c r="E3110" s="4" t="s">
        <v>13</v>
      </c>
      <c r="F3110" s="9" t="s">
        <v>991</v>
      </c>
      <c r="G3110" s="10" t="s">
        <v>81</v>
      </c>
      <c r="H3110" s="4" t="s">
        <v>82</v>
      </c>
    </row>
    <row r="3111" spans="1:8">
      <c r="A3111" s="4">
        <v>3144</v>
      </c>
      <c r="B3111" s="4" t="s">
        <v>654</v>
      </c>
      <c r="C3111" s="4" t="s">
        <v>655</v>
      </c>
      <c r="D3111" s="4" t="s">
        <v>250</v>
      </c>
      <c r="E3111" s="4" t="s">
        <v>13</v>
      </c>
      <c r="F3111" s="9" t="s">
        <v>992</v>
      </c>
      <c r="G3111" s="10" t="s">
        <v>28</v>
      </c>
      <c r="H3111" s="4" t="s">
        <v>29</v>
      </c>
    </row>
    <row r="3112" spans="1:8">
      <c r="A3112" s="4">
        <v>3145</v>
      </c>
      <c r="B3112" s="4" t="s">
        <v>705</v>
      </c>
      <c r="C3112" s="4" t="s">
        <v>706</v>
      </c>
      <c r="D3112" s="4" t="s">
        <v>250</v>
      </c>
      <c r="E3112" s="4" t="s">
        <v>13</v>
      </c>
      <c r="F3112" s="9" t="s">
        <v>707</v>
      </c>
      <c r="G3112" s="10" t="s">
        <v>50</v>
      </c>
      <c r="H3112" s="4" t="s">
        <v>51</v>
      </c>
    </row>
    <row r="3113" spans="1:8">
      <c r="A3113" s="4">
        <v>3146</v>
      </c>
      <c r="B3113" s="4" t="s">
        <v>993</v>
      </c>
      <c r="C3113" s="4" t="s">
        <v>994</v>
      </c>
      <c r="D3113" s="4" t="s">
        <v>275</v>
      </c>
      <c r="E3113" s="4" t="s">
        <v>13</v>
      </c>
      <c r="F3113" s="9" t="s">
        <v>995</v>
      </c>
      <c r="G3113" s="10" t="s">
        <v>68</v>
      </c>
      <c r="H3113" s="4" t="s">
        <v>69</v>
      </c>
    </row>
    <row r="3114" spans="1:8">
      <c r="A3114" s="4">
        <v>3147</v>
      </c>
      <c r="B3114" s="4" t="s">
        <v>993</v>
      </c>
      <c r="C3114" s="4" t="s">
        <v>994</v>
      </c>
      <c r="D3114" s="4" t="s">
        <v>275</v>
      </c>
      <c r="E3114" s="4" t="s">
        <v>13</v>
      </c>
      <c r="F3114" s="9" t="s">
        <v>995</v>
      </c>
      <c r="G3114" s="10" t="s">
        <v>57</v>
      </c>
      <c r="H3114" s="4" t="s">
        <v>58</v>
      </c>
    </row>
    <row r="3115" spans="1:8">
      <c r="A3115" s="4">
        <v>3148</v>
      </c>
      <c r="B3115" s="4" t="s">
        <v>737</v>
      </c>
      <c r="C3115" s="4" t="s">
        <v>738</v>
      </c>
      <c r="D3115" s="4" t="s">
        <v>251</v>
      </c>
      <c r="E3115" s="4" t="s">
        <v>38</v>
      </c>
      <c r="F3115" s="9" t="s">
        <v>739</v>
      </c>
      <c r="G3115" s="10" t="s">
        <v>212</v>
      </c>
      <c r="H3115" s="4" t="s">
        <v>213</v>
      </c>
    </row>
    <row r="3116" spans="1:8">
      <c r="A3116" s="4">
        <v>3149</v>
      </c>
      <c r="B3116" s="4" t="s">
        <v>737</v>
      </c>
      <c r="C3116" s="4" t="s">
        <v>738</v>
      </c>
      <c r="D3116" s="4" t="s">
        <v>251</v>
      </c>
      <c r="E3116" s="4" t="s">
        <v>38</v>
      </c>
      <c r="F3116" s="9" t="s">
        <v>739</v>
      </c>
      <c r="G3116" s="10" t="s">
        <v>106</v>
      </c>
      <c r="H3116" s="4" t="s">
        <v>107</v>
      </c>
    </row>
    <row r="3117" spans="1:8">
      <c r="A3117" s="4">
        <v>3150</v>
      </c>
      <c r="B3117" s="4" t="s">
        <v>454</v>
      </c>
      <c r="C3117" s="4" t="s">
        <v>455</v>
      </c>
      <c r="D3117" s="4" t="s">
        <v>251</v>
      </c>
      <c r="E3117" s="4" t="s">
        <v>38</v>
      </c>
      <c r="F3117" s="9" t="s">
        <v>996</v>
      </c>
      <c r="G3117" s="10" t="s">
        <v>330</v>
      </c>
      <c r="H3117" s="4" t="s">
        <v>331</v>
      </c>
    </row>
    <row r="3118" spans="1:8">
      <c r="A3118" s="4">
        <v>3151</v>
      </c>
      <c r="B3118" s="4" t="s">
        <v>454</v>
      </c>
      <c r="C3118" s="4" t="s">
        <v>455</v>
      </c>
      <c r="D3118" s="4" t="s">
        <v>251</v>
      </c>
      <c r="E3118" s="4" t="s">
        <v>38</v>
      </c>
      <c r="F3118" s="9" t="s">
        <v>996</v>
      </c>
      <c r="G3118" s="10" t="s">
        <v>75</v>
      </c>
      <c r="H3118" s="4" t="s">
        <v>76</v>
      </c>
    </row>
    <row r="3119" spans="1:8">
      <c r="A3119" s="4">
        <v>3152</v>
      </c>
      <c r="B3119" s="4" t="s">
        <v>454</v>
      </c>
      <c r="C3119" s="4" t="s">
        <v>455</v>
      </c>
      <c r="D3119" s="4" t="s">
        <v>251</v>
      </c>
      <c r="E3119" s="4" t="s">
        <v>38</v>
      </c>
      <c r="F3119" s="9" t="s">
        <v>996</v>
      </c>
      <c r="G3119" s="10" t="s">
        <v>39</v>
      </c>
      <c r="H3119" s="4" t="s">
        <v>40</v>
      </c>
    </row>
    <row r="3120" spans="1:8">
      <c r="A3120" s="4">
        <v>3153</v>
      </c>
      <c r="B3120" s="4" t="s">
        <v>454</v>
      </c>
      <c r="C3120" s="4" t="s">
        <v>455</v>
      </c>
      <c r="D3120" s="4" t="s">
        <v>251</v>
      </c>
      <c r="E3120" s="4" t="s">
        <v>38</v>
      </c>
      <c r="F3120" s="9" t="s">
        <v>996</v>
      </c>
      <c r="G3120" s="10" t="s">
        <v>45</v>
      </c>
      <c r="H3120" s="4" t="s">
        <v>46</v>
      </c>
    </row>
    <row r="3121" spans="1:8">
      <c r="A3121" s="4">
        <v>3154</v>
      </c>
      <c r="B3121" s="4" t="s">
        <v>454</v>
      </c>
      <c r="C3121" s="4" t="s">
        <v>455</v>
      </c>
      <c r="D3121" s="4" t="s">
        <v>251</v>
      </c>
      <c r="E3121" s="4" t="s">
        <v>38</v>
      </c>
      <c r="F3121" s="9" t="s">
        <v>996</v>
      </c>
      <c r="G3121" s="10" t="s">
        <v>202</v>
      </c>
      <c r="H3121" s="4" t="s">
        <v>202</v>
      </c>
    </row>
    <row r="3122" spans="1:8">
      <c r="A3122" s="4">
        <v>3155</v>
      </c>
      <c r="B3122" s="4" t="s">
        <v>714</v>
      </c>
      <c r="C3122" s="4" t="s">
        <v>715</v>
      </c>
      <c r="D3122" s="4" t="s">
        <v>222</v>
      </c>
      <c r="E3122" s="4" t="s">
        <v>13</v>
      </c>
      <c r="F3122" s="9" t="s">
        <v>997</v>
      </c>
      <c r="G3122" s="10" t="s">
        <v>193</v>
      </c>
      <c r="H3122" s="4" t="s">
        <v>194</v>
      </c>
    </row>
    <row r="3123" spans="1:8">
      <c r="A3123" s="4">
        <v>3156</v>
      </c>
      <c r="B3123" s="4" t="s">
        <v>701</v>
      </c>
      <c r="C3123" s="4" t="s">
        <v>702</v>
      </c>
      <c r="D3123" s="4" t="s">
        <v>248</v>
      </c>
      <c r="E3123" s="4" t="s">
        <v>13</v>
      </c>
      <c r="F3123" s="9" t="s">
        <v>998</v>
      </c>
      <c r="G3123" s="10" t="s">
        <v>136</v>
      </c>
      <c r="H3123" s="4" t="s">
        <v>137</v>
      </c>
    </row>
    <row r="3124" spans="1:8">
      <c r="A3124" s="4">
        <v>3157</v>
      </c>
      <c r="B3124" s="4" t="s">
        <v>701</v>
      </c>
      <c r="C3124" s="4" t="s">
        <v>702</v>
      </c>
      <c r="D3124" s="4" t="s">
        <v>248</v>
      </c>
      <c r="E3124" s="4" t="s">
        <v>13</v>
      </c>
      <c r="F3124" s="9" t="s">
        <v>998</v>
      </c>
      <c r="G3124" s="10" t="s">
        <v>18</v>
      </c>
      <c r="H3124" s="4" t="s">
        <v>19</v>
      </c>
    </row>
    <row r="3125" spans="1:8">
      <c r="A3125" s="4">
        <v>3158</v>
      </c>
      <c r="B3125" s="4" t="s">
        <v>701</v>
      </c>
      <c r="C3125" s="4" t="s">
        <v>702</v>
      </c>
      <c r="D3125" s="4" t="s">
        <v>248</v>
      </c>
      <c r="E3125" s="4" t="s">
        <v>13</v>
      </c>
      <c r="F3125" s="9" t="s">
        <v>998</v>
      </c>
      <c r="G3125" s="10" t="s">
        <v>35</v>
      </c>
      <c r="H3125" s="4" t="s">
        <v>36</v>
      </c>
    </row>
    <row r="3126" spans="1:8">
      <c r="A3126" s="4">
        <v>3159</v>
      </c>
      <c r="B3126" s="4" t="s">
        <v>701</v>
      </c>
      <c r="C3126" s="4" t="s">
        <v>702</v>
      </c>
      <c r="D3126" s="4" t="s">
        <v>248</v>
      </c>
      <c r="E3126" s="4" t="s">
        <v>13</v>
      </c>
      <c r="F3126" s="9" t="s">
        <v>998</v>
      </c>
      <c r="G3126" s="10" t="s">
        <v>190</v>
      </c>
      <c r="H3126" s="4" t="s">
        <v>191</v>
      </c>
    </row>
    <row r="3127" spans="1:8">
      <c r="A3127" s="4">
        <v>3160</v>
      </c>
      <c r="B3127" s="4" t="s">
        <v>999</v>
      </c>
      <c r="C3127" s="4" t="s">
        <v>1000</v>
      </c>
      <c r="D3127" s="4" t="s">
        <v>381</v>
      </c>
      <c r="E3127" s="4" t="s">
        <v>38</v>
      </c>
      <c r="F3127" s="9" t="s">
        <v>1001</v>
      </c>
      <c r="G3127" s="10" t="s">
        <v>88</v>
      </c>
      <c r="H3127" s="4" t="s">
        <v>89</v>
      </c>
    </row>
    <row r="3128" spans="1:8">
      <c r="A3128" s="4">
        <v>3161</v>
      </c>
      <c r="B3128" s="4" t="s">
        <v>999</v>
      </c>
      <c r="C3128" s="4" t="s">
        <v>1000</v>
      </c>
      <c r="D3128" s="4" t="s">
        <v>381</v>
      </c>
      <c r="E3128" s="4" t="s">
        <v>38</v>
      </c>
      <c r="F3128" s="9" t="s">
        <v>1001</v>
      </c>
      <c r="G3128" s="10" t="s">
        <v>160</v>
      </c>
      <c r="H3128" s="4" t="s">
        <v>161</v>
      </c>
    </row>
    <row r="3129" spans="1:8">
      <c r="A3129" s="4">
        <v>3162</v>
      </c>
      <c r="B3129" s="4" t="s">
        <v>999</v>
      </c>
      <c r="C3129" s="4" t="s">
        <v>1000</v>
      </c>
      <c r="D3129" s="4" t="s">
        <v>381</v>
      </c>
      <c r="E3129" s="4" t="s">
        <v>38</v>
      </c>
      <c r="F3129" s="9" t="s">
        <v>1001</v>
      </c>
      <c r="G3129" s="10" t="s">
        <v>8</v>
      </c>
      <c r="H3129" s="4" t="s">
        <v>9</v>
      </c>
    </row>
    <row r="3130" spans="1:8">
      <c r="A3130" s="4">
        <v>3163</v>
      </c>
      <c r="B3130" s="4" t="s">
        <v>999</v>
      </c>
      <c r="C3130" s="4" t="s">
        <v>1000</v>
      </c>
      <c r="D3130" s="4" t="s">
        <v>381</v>
      </c>
      <c r="E3130" s="4" t="s">
        <v>38</v>
      </c>
      <c r="F3130" s="9" t="s">
        <v>1001</v>
      </c>
      <c r="G3130" s="10" t="s">
        <v>145</v>
      </c>
      <c r="H3130" s="4" t="s">
        <v>146</v>
      </c>
    </row>
    <row r="3131" spans="1:8">
      <c r="A3131" s="4">
        <v>3164</v>
      </c>
      <c r="B3131" s="4" t="s">
        <v>999</v>
      </c>
      <c r="C3131" s="4" t="s">
        <v>1000</v>
      </c>
      <c r="D3131" s="4" t="s">
        <v>381</v>
      </c>
      <c r="E3131" s="4" t="s">
        <v>38</v>
      </c>
      <c r="F3131" s="9" t="s">
        <v>1001</v>
      </c>
      <c r="G3131" s="10" t="s">
        <v>50</v>
      </c>
      <c r="H3131" s="4" t="s">
        <v>51</v>
      </c>
    </row>
    <row r="3132" spans="1:8">
      <c r="A3132" s="4">
        <v>3165</v>
      </c>
      <c r="B3132" s="4" t="s">
        <v>1002</v>
      </c>
      <c r="C3132" s="4" t="s">
        <v>1003</v>
      </c>
      <c r="D3132" s="4" t="s">
        <v>222</v>
      </c>
      <c r="E3132" s="4" t="s">
        <v>13</v>
      </c>
      <c r="F3132" s="9" t="s">
        <v>1004</v>
      </c>
      <c r="G3132" s="10" t="s">
        <v>193</v>
      </c>
      <c r="H3132" s="4" t="s">
        <v>194</v>
      </c>
    </row>
    <row r="3133" spans="1:8">
      <c r="A3133" s="4">
        <v>3166</v>
      </c>
      <c r="B3133" s="4" t="s">
        <v>1002</v>
      </c>
      <c r="C3133" s="4" t="s">
        <v>1003</v>
      </c>
      <c r="D3133" s="4" t="s">
        <v>222</v>
      </c>
      <c r="E3133" s="4" t="s">
        <v>13</v>
      </c>
      <c r="F3133" s="9" t="s">
        <v>1004</v>
      </c>
      <c r="G3133" s="10" t="s">
        <v>72</v>
      </c>
      <c r="H3133" s="4" t="s">
        <v>73</v>
      </c>
    </row>
    <row r="3134" spans="1:8">
      <c r="A3134" s="4">
        <v>3167</v>
      </c>
      <c r="B3134" s="4" t="s">
        <v>1005</v>
      </c>
      <c r="C3134" s="4" t="s">
        <v>1006</v>
      </c>
      <c r="D3134" s="4" t="s">
        <v>238</v>
      </c>
      <c r="E3134" s="4" t="s">
        <v>13</v>
      </c>
      <c r="F3134" s="9" t="s">
        <v>1007</v>
      </c>
      <c r="G3134" s="10" t="s">
        <v>64</v>
      </c>
      <c r="H3134" s="4" t="s">
        <v>65</v>
      </c>
    </row>
    <row r="3135" spans="1:8">
      <c r="A3135" s="4">
        <v>3168</v>
      </c>
      <c r="B3135" s="4" t="s">
        <v>1005</v>
      </c>
      <c r="C3135" s="4" t="s">
        <v>1006</v>
      </c>
      <c r="D3135" s="4" t="s">
        <v>238</v>
      </c>
      <c r="E3135" s="4" t="s">
        <v>13</v>
      </c>
      <c r="F3135" s="9" t="s">
        <v>1007</v>
      </c>
      <c r="G3135" s="10" t="s">
        <v>66</v>
      </c>
      <c r="H3135" s="4" t="s">
        <v>67</v>
      </c>
    </row>
    <row r="3136" spans="1:8">
      <c r="A3136" s="4">
        <v>3169</v>
      </c>
      <c r="B3136" s="4" t="s">
        <v>1005</v>
      </c>
      <c r="C3136" s="4" t="s">
        <v>1006</v>
      </c>
      <c r="D3136" s="4" t="s">
        <v>238</v>
      </c>
      <c r="E3136" s="4" t="s">
        <v>13</v>
      </c>
      <c r="F3136" s="9" t="s">
        <v>1007</v>
      </c>
      <c r="G3136" s="10" t="s">
        <v>24</v>
      </c>
      <c r="H3136" s="4" t="s">
        <v>25</v>
      </c>
    </row>
    <row r="3137" spans="1:8">
      <c r="A3137" s="4">
        <v>3170</v>
      </c>
      <c r="B3137" s="4" t="s">
        <v>1005</v>
      </c>
      <c r="C3137" s="4" t="s">
        <v>1006</v>
      </c>
      <c r="D3137" s="4" t="s">
        <v>238</v>
      </c>
      <c r="E3137" s="4" t="s">
        <v>13</v>
      </c>
      <c r="F3137" s="9" t="s">
        <v>1007</v>
      </c>
      <c r="G3137" s="10" t="s">
        <v>188</v>
      </c>
      <c r="H3137" s="4" t="s">
        <v>189</v>
      </c>
    </row>
    <row r="3138" spans="1:8">
      <c r="A3138" s="4">
        <v>3171</v>
      </c>
      <c r="B3138" s="4" t="s">
        <v>1005</v>
      </c>
      <c r="C3138" s="4" t="s">
        <v>1006</v>
      </c>
      <c r="D3138" s="4" t="s">
        <v>238</v>
      </c>
      <c r="E3138" s="4" t="s">
        <v>13</v>
      </c>
      <c r="F3138" s="9" t="s">
        <v>1007</v>
      </c>
      <c r="G3138" s="10" t="s">
        <v>193</v>
      </c>
      <c r="H3138" s="4" t="s">
        <v>194</v>
      </c>
    </row>
    <row r="3139" spans="1:8">
      <c r="A3139" s="4">
        <v>3172</v>
      </c>
      <c r="B3139" s="4" t="s">
        <v>679</v>
      </c>
      <c r="C3139" s="4" t="s">
        <v>680</v>
      </c>
      <c r="D3139" s="4" t="s">
        <v>223</v>
      </c>
      <c r="E3139" s="4" t="s">
        <v>13</v>
      </c>
      <c r="F3139" s="9" t="s">
        <v>1008</v>
      </c>
      <c r="G3139" s="10" t="s">
        <v>55</v>
      </c>
      <c r="H3139" s="4" t="s">
        <v>56</v>
      </c>
    </row>
    <row r="3140" spans="1:8">
      <c r="A3140" s="4">
        <v>3173</v>
      </c>
      <c r="B3140" s="4" t="s">
        <v>435</v>
      </c>
      <c r="C3140" s="4" t="s">
        <v>436</v>
      </c>
      <c r="D3140" s="4" t="s">
        <v>227</v>
      </c>
      <c r="E3140" s="4" t="s">
        <v>13</v>
      </c>
      <c r="F3140" s="9" t="s">
        <v>713</v>
      </c>
      <c r="G3140" s="10" t="s">
        <v>64</v>
      </c>
      <c r="H3140" s="4" t="s">
        <v>65</v>
      </c>
    </row>
    <row r="3141" spans="1:8">
      <c r="A3141" s="4">
        <v>3174</v>
      </c>
      <c r="B3141" s="4" t="s">
        <v>435</v>
      </c>
      <c r="C3141" s="4" t="s">
        <v>436</v>
      </c>
      <c r="D3141" s="4" t="s">
        <v>227</v>
      </c>
      <c r="E3141" s="4" t="s">
        <v>13</v>
      </c>
      <c r="F3141" s="9" t="s">
        <v>713</v>
      </c>
      <c r="G3141" s="10" t="s">
        <v>169</v>
      </c>
      <c r="H3141" s="4" t="s">
        <v>170</v>
      </c>
    </row>
    <row r="3142" spans="1:8">
      <c r="A3142" s="4">
        <v>3175</v>
      </c>
      <c r="B3142" s="4" t="s">
        <v>435</v>
      </c>
      <c r="C3142" s="4" t="s">
        <v>436</v>
      </c>
      <c r="D3142" s="4" t="s">
        <v>227</v>
      </c>
      <c r="E3142" s="4" t="s">
        <v>13</v>
      </c>
      <c r="F3142" s="9" t="s">
        <v>713</v>
      </c>
      <c r="G3142" s="10" t="s">
        <v>145</v>
      </c>
      <c r="H3142" s="4" t="s">
        <v>146</v>
      </c>
    </row>
    <row r="3143" spans="1:8">
      <c r="A3143" s="4">
        <v>3176</v>
      </c>
      <c r="B3143" s="4" t="s">
        <v>435</v>
      </c>
      <c r="C3143" s="4" t="s">
        <v>436</v>
      </c>
      <c r="D3143" s="4" t="s">
        <v>227</v>
      </c>
      <c r="E3143" s="4" t="s">
        <v>13</v>
      </c>
      <c r="F3143" s="9" t="s">
        <v>713</v>
      </c>
      <c r="G3143" s="10" t="s">
        <v>95</v>
      </c>
      <c r="H3143" s="4" t="s">
        <v>96</v>
      </c>
    </row>
    <row r="3144" spans="1:8">
      <c r="A3144" s="4">
        <v>3177</v>
      </c>
      <c r="B3144" s="4" t="s">
        <v>435</v>
      </c>
      <c r="C3144" s="4" t="s">
        <v>436</v>
      </c>
      <c r="D3144" s="4" t="s">
        <v>227</v>
      </c>
      <c r="E3144" s="4" t="s">
        <v>13</v>
      </c>
      <c r="F3144" s="9" t="s">
        <v>713</v>
      </c>
      <c r="G3144" s="10" t="s">
        <v>147</v>
      </c>
      <c r="H3144" s="4" t="s">
        <v>148</v>
      </c>
    </row>
    <row r="3145" spans="1:8">
      <c r="A3145" s="4">
        <v>3178</v>
      </c>
      <c r="B3145" s="4" t="s">
        <v>689</v>
      </c>
      <c r="C3145" s="4" t="s">
        <v>690</v>
      </c>
      <c r="D3145" s="4" t="s">
        <v>227</v>
      </c>
      <c r="E3145" s="4" t="s">
        <v>13</v>
      </c>
      <c r="F3145" s="9" t="s">
        <v>691</v>
      </c>
      <c r="G3145" s="10" t="s">
        <v>64</v>
      </c>
      <c r="H3145" s="4" t="s">
        <v>65</v>
      </c>
    </row>
    <row r="3146" spans="1:8">
      <c r="A3146" s="4">
        <v>3179</v>
      </c>
      <c r="B3146" s="4" t="s">
        <v>689</v>
      </c>
      <c r="C3146" s="4" t="s">
        <v>690</v>
      </c>
      <c r="D3146" s="4" t="s">
        <v>227</v>
      </c>
      <c r="E3146" s="4" t="s">
        <v>13</v>
      </c>
      <c r="F3146" s="9" t="s">
        <v>691</v>
      </c>
      <c r="G3146" s="10" t="s">
        <v>143</v>
      </c>
      <c r="H3146" s="4" t="s">
        <v>144</v>
      </c>
    </row>
    <row r="3147" spans="1:8">
      <c r="A3147" s="4">
        <v>3180</v>
      </c>
      <c r="B3147" s="4" t="s">
        <v>689</v>
      </c>
      <c r="C3147" s="4" t="s">
        <v>690</v>
      </c>
      <c r="D3147" s="4" t="s">
        <v>227</v>
      </c>
      <c r="E3147" s="4" t="s">
        <v>13</v>
      </c>
      <c r="F3147" s="9" t="s">
        <v>691</v>
      </c>
      <c r="G3147" s="10" t="s">
        <v>59</v>
      </c>
      <c r="H3147" s="4" t="s">
        <v>60</v>
      </c>
    </row>
    <row r="3148" spans="1:8">
      <c r="A3148" s="4">
        <v>3181</v>
      </c>
      <c r="B3148" s="4" t="s">
        <v>689</v>
      </c>
      <c r="C3148" s="4" t="s">
        <v>690</v>
      </c>
      <c r="D3148" s="4" t="s">
        <v>227</v>
      </c>
      <c r="E3148" s="4" t="s">
        <v>13</v>
      </c>
      <c r="F3148" s="9" t="s">
        <v>691</v>
      </c>
      <c r="G3148" s="10" t="s">
        <v>147</v>
      </c>
      <c r="H3148" s="4" t="s">
        <v>148</v>
      </c>
    </row>
    <row r="3149" spans="1:8">
      <c r="A3149" s="4">
        <v>3182</v>
      </c>
      <c r="B3149" s="4" t="s">
        <v>689</v>
      </c>
      <c r="C3149" s="4" t="s">
        <v>690</v>
      </c>
      <c r="D3149" s="4" t="s">
        <v>227</v>
      </c>
      <c r="E3149" s="4" t="s">
        <v>13</v>
      </c>
      <c r="F3149" s="9" t="s">
        <v>691</v>
      </c>
      <c r="G3149" s="10" t="s">
        <v>190</v>
      </c>
      <c r="H3149" s="4" t="s">
        <v>191</v>
      </c>
    </row>
    <row r="3150" spans="1:8">
      <c r="A3150" s="4">
        <v>3183</v>
      </c>
      <c r="B3150" s="4" t="s">
        <v>743</v>
      </c>
      <c r="C3150" s="4" t="s">
        <v>744</v>
      </c>
      <c r="D3150" s="4" t="s">
        <v>250</v>
      </c>
      <c r="E3150" s="4" t="s">
        <v>13</v>
      </c>
      <c r="F3150" s="9" t="s">
        <v>745</v>
      </c>
      <c r="G3150" s="10" t="s">
        <v>88</v>
      </c>
      <c r="H3150" s="4" t="s">
        <v>89</v>
      </c>
    </row>
    <row r="3151" spans="1:8">
      <c r="A3151" s="4">
        <v>3184</v>
      </c>
      <c r="B3151" s="4" t="s">
        <v>677</v>
      </c>
      <c r="C3151" s="4" t="s">
        <v>678</v>
      </c>
      <c r="D3151" s="4" t="s">
        <v>226</v>
      </c>
      <c r="E3151" s="4" t="s">
        <v>13</v>
      </c>
      <c r="F3151" s="9" t="s">
        <v>1009</v>
      </c>
      <c r="G3151" s="10" t="s">
        <v>20</v>
      </c>
      <c r="H3151" s="4" t="s">
        <v>21</v>
      </c>
    </row>
    <row r="3152" spans="1:8">
      <c r="A3152" s="4">
        <v>3185</v>
      </c>
      <c r="B3152" s="4" t="s">
        <v>677</v>
      </c>
      <c r="C3152" s="4" t="s">
        <v>678</v>
      </c>
      <c r="D3152" s="4" t="s">
        <v>226</v>
      </c>
      <c r="E3152" s="4" t="s">
        <v>13</v>
      </c>
      <c r="F3152" s="9" t="s">
        <v>1009</v>
      </c>
      <c r="G3152" s="10" t="s">
        <v>24</v>
      </c>
      <c r="H3152" s="4" t="s">
        <v>25</v>
      </c>
    </row>
    <row r="3153" spans="1:8">
      <c r="A3153" s="4">
        <v>3186</v>
      </c>
      <c r="B3153" s="4" t="s">
        <v>677</v>
      </c>
      <c r="C3153" s="4" t="s">
        <v>678</v>
      </c>
      <c r="D3153" s="4" t="s">
        <v>226</v>
      </c>
      <c r="E3153" s="4" t="s">
        <v>13</v>
      </c>
      <c r="F3153" s="9" t="s">
        <v>1009</v>
      </c>
      <c r="G3153" s="10" t="s">
        <v>26</v>
      </c>
      <c r="H3153" s="4" t="s">
        <v>27</v>
      </c>
    </row>
    <row r="3154" spans="1:8">
      <c r="A3154" s="4">
        <v>3187</v>
      </c>
      <c r="B3154" s="4" t="s">
        <v>1010</v>
      </c>
      <c r="C3154" s="4" t="s">
        <v>206</v>
      </c>
      <c r="D3154" s="4" t="s">
        <v>236</v>
      </c>
      <c r="E3154" s="4" t="s">
        <v>13</v>
      </c>
      <c r="F3154" s="9" t="s">
        <v>1011</v>
      </c>
      <c r="G3154" s="10" t="s">
        <v>26</v>
      </c>
      <c r="H3154" s="4" t="s">
        <v>27</v>
      </c>
    </row>
    <row r="3155" spans="1:8">
      <c r="A3155" s="4">
        <v>3188</v>
      </c>
      <c r="B3155" s="4" t="s">
        <v>1010</v>
      </c>
      <c r="C3155" s="4" t="s">
        <v>206</v>
      </c>
      <c r="D3155" s="4" t="s">
        <v>236</v>
      </c>
      <c r="E3155" s="4" t="s">
        <v>13</v>
      </c>
      <c r="F3155" s="9" t="s">
        <v>1011</v>
      </c>
      <c r="G3155" s="10" t="s">
        <v>72</v>
      </c>
      <c r="H3155" s="4" t="s">
        <v>73</v>
      </c>
    </row>
    <row r="3156" spans="1:8">
      <c r="A3156" s="4">
        <v>3189</v>
      </c>
      <c r="B3156" s="4" t="s">
        <v>1012</v>
      </c>
      <c r="C3156" s="4" t="s">
        <v>1013</v>
      </c>
      <c r="D3156" s="4" t="s">
        <v>236</v>
      </c>
      <c r="E3156" s="4" t="s">
        <v>13</v>
      </c>
      <c r="F3156" s="9" t="s">
        <v>1014</v>
      </c>
      <c r="G3156" s="10" t="s">
        <v>26</v>
      </c>
      <c r="H3156" s="4" t="s">
        <v>27</v>
      </c>
    </row>
    <row r="3157" spans="1:8">
      <c r="A3157" s="4">
        <v>3190</v>
      </c>
      <c r="B3157" s="4" t="s">
        <v>1012</v>
      </c>
      <c r="C3157" s="4" t="s">
        <v>1013</v>
      </c>
      <c r="D3157" s="4" t="s">
        <v>236</v>
      </c>
      <c r="E3157" s="4" t="s">
        <v>13</v>
      </c>
      <c r="F3157" s="9" t="s">
        <v>1014</v>
      </c>
      <c r="G3157" s="10" t="s">
        <v>141</v>
      </c>
      <c r="H3157" s="4" t="s">
        <v>142</v>
      </c>
    </row>
    <row r="3158" spans="1:8">
      <c r="A3158" s="4">
        <v>3191</v>
      </c>
      <c r="B3158" s="4" t="s">
        <v>1012</v>
      </c>
      <c r="C3158" s="4" t="s">
        <v>1013</v>
      </c>
      <c r="D3158" s="4" t="s">
        <v>236</v>
      </c>
      <c r="E3158" s="4" t="s">
        <v>13</v>
      </c>
      <c r="F3158" s="9" t="s">
        <v>1014</v>
      </c>
      <c r="G3158" s="10" t="s">
        <v>183</v>
      </c>
      <c r="H3158" s="4" t="s">
        <v>184</v>
      </c>
    </row>
    <row r="3159" spans="1:8">
      <c r="A3159" s="4">
        <v>3192</v>
      </c>
      <c r="B3159" s="4" t="s">
        <v>753</v>
      </c>
      <c r="C3159" s="4" t="s">
        <v>754</v>
      </c>
      <c r="D3159" s="4" t="s">
        <v>249</v>
      </c>
      <c r="E3159" s="4" t="s">
        <v>13</v>
      </c>
      <c r="F3159" s="9" t="s">
        <v>1015</v>
      </c>
      <c r="G3159" s="10" t="s">
        <v>95</v>
      </c>
      <c r="H3159" s="4" t="s">
        <v>96</v>
      </c>
    </row>
    <row r="3160" spans="1:8">
      <c r="A3160" s="4">
        <v>3193</v>
      </c>
      <c r="B3160" s="4" t="s">
        <v>1016</v>
      </c>
      <c r="C3160" s="4" t="s">
        <v>1017</v>
      </c>
      <c r="D3160" s="4" t="s">
        <v>225</v>
      </c>
      <c r="E3160" s="4" t="s">
        <v>13</v>
      </c>
      <c r="F3160" s="9" t="s">
        <v>1018</v>
      </c>
      <c r="G3160" s="10" t="s">
        <v>16</v>
      </c>
      <c r="H3160" s="4" t="s">
        <v>17</v>
      </c>
    </row>
    <row r="3161" spans="1:8">
      <c r="A3161" s="4">
        <v>3194</v>
      </c>
      <c r="B3161" s="4" t="s">
        <v>1016</v>
      </c>
      <c r="C3161" s="4" t="s">
        <v>1017</v>
      </c>
      <c r="D3161" s="4" t="s">
        <v>225</v>
      </c>
      <c r="E3161" s="4" t="s">
        <v>13</v>
      </c>
      <c r="F3161" s="9" t="s">
        <v>1018</v>
      </c>
      <c r="G3161" s="10" t="s">
        <v>143</v>
      </c>
      <c r="H3161" s="4" t="s">
        <v>144</v>
      </c>
    </row>
    <row r="3162" spans="1:8">
      <c r="A3162" s="4">
        <v>3195</v>
      </c>
      <c r="B3162" s="4" t="s">
        <v>1016</v>
      </c>
      <c r="C3162" s="4" t="s">
        <v>1017</v>
      </c>
      <c r="D3162" s="4" t="s">
        <v>225</v>
      </c>
      <c r="E3162" s="4" t="s">
        <v>13</v>
      </c>
      <c r="F3162" s="9" t="s">
        <v>1018</v>
      </c>
      <c r="G3162" s="10" t="s">
        <v>20</v>
      </c>
      <c r="H3162" s="4" t="s">
        <v>21</v>
      </c>
    </row>
    <row r="3163" spans="1:8">
      <c r="A3163" s="4">
        <v>3196</v>
      </c>
      <c r="B3163" s="4" t="s">
        <v>1016</v>
      </c>
      <c r="C3163" s="4" t="s">
        <v>1017</v>
      </c>
      <c r="D3163" s="4" t="s">
        <v>225</v>
      </c>
      <c r="E3163" s="4" t="s">
        <v>13</v>
      </c>
      <c r="F3163" s="9" t="s">
        <v>1018</v>
      </c>
      <c r="G3163" s="10" t="s">
        <v>190</v>
      </c>
      <c r="H3163" s="4" t="s">
        <v>191</v>
      </c>
    </row>
    <row r="3164" spans="1:8">
      <c r="A3164" s="4">
        <v>3197</v>
      </c>
      <c r="B3164" s="4" t="s">
        <v>1019</v>
      </c>
      <c r="C3164" s="4" t="s">
        <v>1020</v>
      </c>
      <c r="D3164" s="4" t="s">
        <v>251</v>
      </c>
      <c r="E3164" s="4" t="s">
        <v>38</v>
      </c>
      <c r="F3164" s="9" t="s">
        <v>1021</v>
      </c>
      <c r="G3164" s="10" t="s">
        <v>330</v>
      </c>
      <c r="H3164" s="4" t="s">
        <v>331</v>
      </c>
    </row>
    <row r="3165" spans="1:8">
      <c r="A3165" s="4">
        <v>3198</v>
      </c>
      <c r="B3165" s="4" t="s">
        <v>1019</v>
      </c>
      <c r="C3165" s="4" t="s">
        <v>1020</v>
      </c>
      <c r="D3165" s="4" t="s">
        <v>251</v>
      </c>
      <c r="E3165" s="4" t="s">
        <v>38</v>
      </c>
      <c r="F3165" s="9" t="s">
        <v>1021</v>
      </c>
      <c r="G3165" s="10" t="s">
        <v>252</v>
      </c>
      <c r="H3165" s="4" t="s">
        <v>253</v>
      </c>
    </row>
    <row r="3166" spans="1:8">
      <c r="A3166" s="4">
        <v>3199</v>
      </c>
      <c r="B3166" s="4" t="s">
        <v>316</v>
      </c>
      <c r="C3166" s="4" t="s">
        <v>317</v>
      </c>
      <c r="D3166" s="4" t="s">
        <v>703</v>
      </c>
      <c r="E3166" s="4" t="s">
        <v>13</v>
      </c>
      <c r="F3166" s="9" t="s">
        <v>672</v>
      </c>
      <c r="G3166" s="10" t="s">
        <v>75</v>
      </c>
      <c r="H3166" s="4" t="s">
        <v>76</v>
      </c>
    </row>
    <row r="3167" spans="1:8">
      <c r="A3167" s="4">
        <v>3200</v>
      </c>
      <c r="B3167" s="4" t="s">
        <v>316</v>
      </c>
      <c r="C3167" s="4" t="s">
        <v>317</v>
      </c>
      <c r="D3167" s="4" t="s">
        <v>703</v>
      </c>
      <c r="E3167" s="4" t="s">
        <v>13</v>
      </c>
      <c r="F3167" s="9" t="s">
        <v>672</v>
      </c>
      <c r="G3167" s="10" t="s">
        <v>124</v>
      </c>
      <c r="H3167" s="4" t="s">
        <v>125</v>
      </c>
    </row>
    <row r="3168" spans="1:8">
      <c r="A3168" s="4">
        <v>3201</v>
      </c>
      <c r="B3168" s="4" t="s">
        <v>1022</v>
      </c>
      <c r="C3168" s="4" t="s">
        <v>1023</v>
      </c>
      <c r="D3168" s="4" t="s">
        <v>333</v>
      </c>
      <c r="E3168" s="4" t="s">
        <v>13</v>
      </c>
      <c r="F3168" s="9" t="s">
        <v>1024</v>
      </c>
      <c r="G3168" s="10" t="s">
        <v>68</v>
      </c>
      <c r="H3168" s="4" t="s">
        <v>69</v>
      </c>
    </row>
    <row r="3169" spans="1:8">
      <c r="A3169" s="4">
        <v>3202</v>
      </c>
      <c r="B3169" s="4" t="s">
        <v>1025</v>
      </c>
      <c r="C3169" s="4" t="s">
        <v>1026</v>
      </c>
      <c r="D3169" s="4" t="s">
        <v>250</v>
      </c>
      <c r="E3169" s="4" t="s">
        <v>13</v>
      </c>
      <c r="F3169" s="9" t="s">
        <v>1027</v>
      </c>
      <c r="G3169" s="10" t="s">
        <v>64</v>
      </c>
      <c r="H3169" s="4" t="s">
        <v>65</v>
      </c>
    </row>
    <row r="3170" spans="1:8">
      <c r="A3170" s="4">
        <v>3203</v>
      </c>
      <c r="B3170" s="4" t="s">
        <v>1025</v>
      </c>
      <c r="C3170" s="4" t="s">
        <v>1026</v>
      </c>
      <c r="D3170" s="4" t="s">
        <v>250</v>
      </c>
      <c r="E3170" s="4" t="s">
        <v>13</v>
      </c>
      <c r="F3170" s="9" t="s">
        <v>1027</v>
      </c>
      <c r="G3170" s="10" t="s">
        <v>24</v>
      </c>
      <c r="H3170" s="4" t="s">
        <v>25</v>
      </c>
    </row>
    <row r="3171" spans="1:8">
      <c r="A3171" s="4">
        <v>3204</v>
      </c>
      <c r="B3171" s="4" t="s">
        <v>1025</v>
      </c>
      <c r="C3171" s="4" t="s">
        <v>1026</v>
      </c>
      <c r="D3171" s="4" t="s">
        <v>250</v>
      </c>
      <c r="E3171" s="4" t="s">
        <v>13</v>
      </c>
      <c r="F3171" s="9" t="s">
        <v>1027</v>
      </c>
      <c r="G3171" s="10" t="s">
        <v>72</v>
      </c>
      <c r="H3171" s="4" t="s">
        <v>73</v>
      </c>
    </row>
    <row r="3172" spans="1:8">
      <c r="A3172" s="4">
        <v>3205</v>
      </c>
      <c r="B3172" s="4" t="s">
        <v>512</v>
      </c>
      <c r="C3172" s="4" t="s">
        <v>513</v>
      </c>
      <c r="D3172" s="4" t="s">
        <v>83</v>
      </c>
      <c r="E3172" s="4" t="s">
        <v>13</v>
      </c>
      <c r="F3172" s="9" t="s">
        <v>514</v>
      </c>
      <c r="G3172" s="10" t="s">
        <v>95</v>
      </c>
      <c r="H3172" s="4" t="s">
        <v>96</v>
      </c>
    </row>
    <row r="3173" spans="1:8">
      <c r="A3173" s="4">
        <v>3206</v>
      </c>
      <c r="B3173" s="4" t="s">
        <v>512</v>
      </c>
      <c r="C3173" s="4" t="s">
        <v>513</v>
      </c>
      <c r="D3173" s="4" t="s">
        <v>83</v>
      </c>
      <c r="E3173" s="4" t="s">
        <v>13</v>
      </c>
      <c r="F3173" s="9" t="s">
        <v>514</v>
      </c>
      <c r="G3173" s="10" t="s">
        <v>35</v>
      </c>
      <c r="H3173" s="4" t="s">
        <v>36</v>
      </c>
    </row>
    <row r="3174" spans="1:8">
      <c r="A3174" s="4">
        <v>3207</v>
      </c>
      <c r="B3174" s="4" t="s">
        <v>543</v>
      </c>
      <c r="C3174" s="4" t="s">
        <v>544</v>
      </c>
      <c r="D3174" s="4" t="s">
        <v>207</v>
      </c>
      <c r="E3174" s="4" t="s">
        <v>13</v>
      </c>
      <c r="F3174" s="9" t="s">
        <v>545</v>
      </c>
      <c r="G3174" s="10" t="s">
        <v>35</v>
      </c>
      <c r="H3174" s="4" t="s">
        <v>36</v>
      </c>
    </row>
    <row r="3175" spans="1:8">
      <c r="A3175" s="4">
        <v>3208</v>
      </c>
      <c r="B3175" s="4" t="s">
        <v>546</v>
      </c>
      <c r="C3175" s="4" t="s">
        <v>547</v>
      </c>
      <c r="D3175" s="4" t="s">
        <v>429</v>
      </c>
      <c r="E3175" s="4" t="s">
        <v>13</v>
      </c>
      <c r="F3175" s="9" t="s">
        <v>548</v>
      </c>
      <c r="G3175" s="10" t="s">
        <v>26</v>
      </c>
      <c r="H3175" s="4" t="s">
        <v>27</v>
      </c>
    </row>
    <row r="3176" spans="1:8">
      <c r="A3176" s="4">
        <v>3209</v>
      </c>
      <c r="B3176" s="4" t="s">
        <v>546</v>
      </c>
      <c r="C3176" s="4" t="s">
        <v>547</v>
      </c>
      <c r="D3176" s="4" t="s">
        <v>429</v>
      </c>
      <c r="E3176" s="4" t="s">
        <v>13</v>
      </c>
      <c r="F3176" s="9" t="s">
        <v>548</v>
      </c>
      <c r="G3176" s="10" t="s">
        <v>52</v>
      </c>
      <c r="H3176" s="4" t="s">
        <v>53</v>
      </c>
    </row>
    <row r="3177" spans="1:8">
      <c r="A3177" s="4">
        <v>3210</v>
      </c>
      <c r="B3177" s="4" t="s">
        <v>419</v>
      </c>
      <c r="C3177" s="4" t="s">
        <v>420</v>
      </c>
      <c r="D3177" s="4" t="s">
        <v>199</v>
      </c>
      <c r="E3177" s="4" t="s">
        <v>13</v>
      </c>
      <c r="F3177" s="9" t="s">
        <v>549</v>
      </c>
      <c r="G3177" s="10" t="s">
        <v>20</v>
      </c>
      <c r="H3177" s="4" t="s">
        <v>21</v>
      </c>
    </row>
    <row r="3178" spans="1:8">
      <c r="A3178" s="4">
        <v>3211</v>
      </c>
      <c r="B3178" s="4" t="s">
        <v>419</v>
      </c>
      <c r="C3178" s="4" t="s">
        <v>420</v>
      </c>
      <c r="D3178" s="4" t="s">
        <v>199</v>
      </c>
      <c r="E3178" s="4" t="s">
        <v>13</v>
      </c>
      <c r="F3178" s="9" t="s">
        <v>549</v>
      </c>
      <c r="G3178" s="10" t="s">
        <v>22</v>
      </c>
      <c r="H3178" s="4" t="s">
        <v>23</v>
      </c>
    </row>
    <row r="3179" spans="1:8">
      <c r="A3179" s="4">
        <v>3212</v>
      </c>
      <c r="B3179" s="4" t="s">
        <v>419</v>
      </c>
      <c r="C3179" s="4" t="s">
        <v>420</v>
      </c>
      <c r="D3179" s="4" t="s">
        <v>199</v>
      </c>
      <c r="E3179" s="4" t="s">
        <v>13</v>
      </c>
      <c r="F3179" s="9" t="s">
        <v>549</v>
      </c>
      <c r="G3179" s="10" t="s">
        <v>24</v>
      </c>
      <c r="H3179" s="4" t="s">
        <v>25</v>
      </c>
    </row>
    <row r="3180" spans="1:8">
      <c r="A3180" s="4">
        <v>3213</v>
      </c>
      <c r="B3180" s="4" t="s">
        <v>419</v>
      </c>
      <c r="C3180" s="4" t="s">
        <v>420</v>
      </c>
      <c r="D3180" s="4" t="s">
        <v>199</v>
      </c>
      <c r="E3180" s="4" t="s">
        <v>13</v>
      </c>
      <c r="F3180" s="9" t="s">
        <v>549</v>
      </c>
      <c r="G3180" s="10" t="s">
        <v>30</v>
      </c>
      <c r="H3180" s="4" t="s">
        <v>31</v>
      </c>
    </row>
    <row r="3181" spans="1:8">
      <c r="A3181" s="4">
        <v>3214</v>
      </c>
      <c r="B3181" s="4" t="s">
        <v>495</v>
      </c>
      <c r="C3181" s="4" t="s">
        <v>496</v>
      </c>
      <c r="D3181" s="4" t="s">
        <v>118</v>
      </c>
      <c r="E3181" s="4" t="s">
        <v>119</v>
      </c>
      <c r="F3181" s="9" t="s">
        <v>519</v>
      </c>
      <c r="G3181" s="10" t="s">
        <v>169</v>
      </c>
      <c r="H3181" s="4" t="s">
        <v>170</v>
      </c>
    </row>
    <row r="3182" spans="1:8">
      <c r="A3182" s="4">
        <v>3215</v>
      </c>
      <c r="B3182" s="4" t="s">
        <v>495</v>
      </c>
      <c r="C3182" s="4" t="s">
        <v>496</v>
      </c>
      <c r="D3182" s="4" t="s">
        <v>118</v>
      </c>
      <c r="E3182" s="4" t="s">
        <v>119</v>
      </c>
      <c r="F3182" s="9" t="s">
        <v>519</v>
      </c>
      <c r="G3182" s="10" t="s">
        <v>100</v>
      </c>
      <c r="H3182" s="4" t="s">
        <v>101</v>
      </c>
    </row>
    <row r="3183" spans="1:8">
      <c r="A3183" s="4">
        <v>3216</v>
      </c>
      <c r="B3183" s="4" t="s">
        <v>495</v>
      </c>
      <c r="C3183" s="4" t="s">
        <v>496</v>
      </c>
      <c r="D3183" s="4" t="s">
        <v>118</v>
      </c>
      <c r="E3183" s="4" t="s">
        <v>119</v>
      </c>
      <c r="F3183" s="9" t="s">
        <v>519</v>
      </c>
      <c r="G3183" s="10" t="s">
        <v>167</v>
      </c>
      <c r="H3183" s="4" t="s">
        <v>168</v>
      </c>
    </row>
    <row r="3184" spans="1:8">
      <c r="A3184" s="4">
        <v>3217</v>
      </c>
      <c r="B3184" s="4" t="s">
        <v>495</v>
      </c>
      <c r="C3184" s="4" t="s">
        <v>496</v>
      </c>
      <c r="D3184" s="4" t="s">
        <v>118</v>
      </c>
      <c r="E3184" s="4" t="s">
        <v>119</v>
      </c>
      <c r="F3184" s="9" t="s">
        <v>519</v>
      </c>
      <c r="G3184" s="10" t="s">
        <v>145</v>
      </c>
      <c r="H3184" s="4" t="s">
        <v>146</v>
      </c>
    </row>
    <row r="3185" spans="1:8">
      <c r="A3185" s="4">
        <v>3218</v>
      </c>
      <c r="B3185" s="4" t="s">
        <v>495</v>
      </c>
      <c r="C3185" s="4" t="s">
        <v>496</v>
      </c>
      <c r="D3185" s="4" t="s">
        <v>118</v>
      </c>
      <c r="E3185" s="4" t="s">
        <v>119</v>
      </c>
      <c r="F3185" s="9" t="s">
        <v>519</v>
      </c>
      <c r="G3185" s="10" t="s">
        <v>50</v>
      </c>
      <c r="H3185" s="4" t="s">
        <v>51</v>
      </c>
    </row>
    <row r="3186" spans="1:8">
      <c r="A3186" s="4">
        <v>3219</v>
      </c>
      <c r="B3186" s="4" t="s">
        <v>260</v>
      </c>
      <c r="C3186" s="4" t="s">
        <v>261</v>
      </c>
      <c r="D3186" s="4" t="s">
        <v>32</v>
      </c>
      <c r="E3186" s="4" t="s">
        <v>13</v>
      </c>
      <c r="F3186" s="9" t="s">
        <v>262</v>
      </c>
      <c r="G3186" s="10" t="s">
        <v>75</v>
      </c>
      <c r="H3186" s="4" t="s">
        <v>76</v>
      </c>
    </row>
    <row r="3187" spans="1:8">
      <c r="A3187" s="4">
        <v>3220</v>
      </c>
      <c r="B3187" s="4" t="s">
        <v>260</v>
      </c>
      <c r="C3187" s="4" t="s">
        <v>261</v>
      </c>
      <c r="D3187" s="4" t="s">
        <v>32</v>
      </c>
      <c r="E3187" s="4" t="s">
        <v>13</v>
      </c>
      <c r="F3187" s="9" t="s">
        <v>262</v>
      </c>
      <c r="G3187" s="10" t="s">
        <v>68</v>
      </c>
      <c r="H3187" s="4" t="s">
        <v>69</v>
      </c>
    </row>
    <row r="3188" spans="1:8">
      <c r="A3188" s="4">
        <v>3221</v>
      </c>
      <c r="B3188" s="4" t="s">
        <v>550</v>
      </c>
      <c r="C3188" s="4" t="s">
        <v>551</v>
      </c>
      <c r="D3188" s="4" t="s">
        <v>54</v>
      </c>
      <c r="E3188" s="4" t="s">
        <v>38</v>
      </c>
      <c r="F3188" s="9" t="s">
        <v>552</v>
      </c>
      <c r="G3188" s="10" t="s">
        <v>10</v>
      </c>
      <c r="H3188" s="4" t="s">
        <v>11</v>
      </c>
    </row>
    <row r="3189" spans="1:8">
      <c r="A3189" s="4">
        <v>3222</v>
      </c>
      <c r="B3189" s="4" t="s">
        <v>550</v>
      </c>
      <c r="C3189" s="4" t="s">
        <v>551</v>
      </c>
      <c r="D3189" s="4" t="s">
        <v>54</v>
      </c>
      <c r="E3189" s="4" t="s">
        <v>38</v>
      </c>
      <c r="F3189" s="9" t="s">
        <v>552</v>
      </c>
      <c r="G3189" s="10" t="s">
        <v>8</v>
      </c>
      <c r="H3189" s="4" t="s">
        <v>9</v>
      </c>
    </row>
    <row r="3190" spans="1:8">
      <c r="A3190" s="4">
        <v>3223</v>
      </c>
      <c r="B3190" s="4" t="s">
        <v>550</v>
      </c>
      <c r="C3190" s="4" t="s">
        <v>551</v>
      </c>
      <c r="D3190" s="4" t="s">
        <v>54</v>
      </c>
      <c r="E3190" s="4" t="s">
        <v>38</v>
      </c>
      <c r="F3190" s="9" t="s">
        <v>552</v>
      </c>
      <c r="G3190" s="10" t="s">
        <v>202</v>
      </c>
      <c r="H3190" s="4" t="s">
        <v>202</v>
      </c>
    </row>
    <row r="3191" spans="1:8">
      <c r="A3191" s="4">
        <v>3224</v>
      </c>
      <c r="B3191" s="4" t="s">
        <v>77</v>
      </c>
      <c r="C3191" s="4" t="s">
        <v>78</v>
      </c>
      <c r="D3191" s="4" t="s">
        <v>32</v>
      </c>
      <c r="E3191" s="4" t="s">
        <v>13</v>
      </c>
      <c r="F3191" s="9" t="s">
        <v>80</v>
      </c>
      <c r="G3191" s="10" t="s">
        <v>20</v>
      </c>
      <c r="H3191" s="4" t="s">
        <v>21</v>
      </c>
    </row>
    <row r="3192" spans="1:8">
      <c r="A3192" s="4">
        <v>3225</v>
      </c>
      <c r="B3192" s="4" t="s">
        <v>77</v>
      </c>
      <c r="C3192" s="4" t="s">
        <v>78</v>
      </c>
      <c r="D3192" s="4" t="s">
        <v>32</v>
      </c>
      <c r="E3192" s="4" t="s">
        <v>13</v>
      </c>
      <c r="F3192" s="9" t="s">
        <v>80</v>
      </c>
      <c r="G3192" s="10" t="s">
        <v>55</v>
      </c>
      <c r="H3192" s="4" t="s">
        <v>56</v>
      </c>
    </row>
    <row r="3193" spans="1:8">
      <c r="A3193" s="4">
        <v>3226</v>
      </c>
      <c r="B3193" s="4" t="s">
        <v>77</v>
      </c>
      <c r="C3193" s="4" t="s">
        <v>78</v>
      </c>
      <c r="D3193" s="4" t="s">
        <v>32</v>
      </c>
      <c r="E3193" s="4" t="s">
        <v>13</v>
      </c>
      <c r="F3193" s="9" t="s">
        <v>80</v>
      </c>
      <c r="G3193" s="10" t="s">
        <v>84</v>
      </c>
      <c r="H3193" s="4" t="s">
        <v>85</v>
      </c>
    </row>
    <row r="3194" spans="1:8">
      <c r="A3194" s="4">
        <v>3227</v>
      </c>
      <c r="B3194" s="4" t="s">
        <v>77</v>
      </c>
      <c r="C3194" s="4" t="s">
        <v>78</v>
      </c>
      <c r="D3194" s="4" t="s">
        <v>32</v>
      </c>
      <c r="E3194" s="4" t="s">
        <v>13</v>
      </c>
      <c r="F3194" s="9" t="s">
        <v>80</v>
      </c>
      <c r="G3194" s="10" t="s">
        <v>116</v>
      </c>
      <c r="H3194" s="4" t="s">
        <v>117</v>
      </c>
    </row>
    <row r="3195" spans="1:8">
      <c r="A3195" s="4">
        <v>3228</v>
      </c>
      <c r="B3195" s="4" t="s">
        <v>77</v>
      </c>
      <c r="C3195" s="4" t="s">
        <v>78</v>
      </c>
      <c r="D3195" s="4" t="s">
        <v>32</v>
      </c>
      <c r="E3195" s="4" t="s">
        <v>13</v>
      </c>
      <c r="F3195" s="9" t="s">
        <v>80</v>
      </c>
      <c r="G3195" s="10" t="s">
        <v>86</v>
      </c>
      <c r="H3195" s="4" t="s">
        <v>87</v>
      </c>
    </row>
    <row r="3196" spans="1:8">
      <c r="A3196" s="4">
        <v>3229</v>
      </c>
      <c r="B3196" s="4" t="s">
        <v>553</v>
      </c>
      <c r="C3196" s="4" t="s">
        <v>554</v>
      </c>
      <c r="D3196" s="4" t="s">
        <v>207</v>
      </c>
      <c r="E3196" s="4" t="s">
        <v>13</v>
      </c>
      <c r="F3196" s="9" t="s">
        <v>555</v>
      </c>
      <c r="G3196" s="10" t="s">
        <v>84</v>
      </c>
      <c r="H3196" s="4" t="s">
        <v>85</v>
      </c>
    </row>
    <row r="3197" spans="1:8">
      <c r="A3197" s="4">
        <v>3230</v>
      </c>
      <c r="B3197" s="4" t="s">
        <v>370</v>
      </c>
      <c r="C3197" s="4" t="s">
        <v>371</v>
      </c>
      <c r="D3197" s="4" t="s">
        <v>97</v>
      </c>
      <c r="E3197" s="4" t="s">
        <v>13</v>
      </c>
      <c r="F3197" s="9" t="s">
        <v>372</v>
      </c>
      <c r="G3197" s="10" t="s">
        <v>91</v>
      </c>
      <c r="H3197" s="4" t="s">
        <v>92</v>
      </c>
    </row>
    <row r="3198" spans="1:8">
      <c r="A3198" s="4">
        <v>3231</v>
      </c>
      <c r="B3198" s="4" t="s">
        <v>370</v>
      </c>
      <c r="C3198" s="4" t="s">
        <v>371</v>
      </c>
      <c r="D3198" s="4" t="s">
        <v>97</v>
      </c>
      <c r="E3198" s="4" t="s">
        <v>13</v>
      </c>
      <c r="F3198" s="9" t="s">
        <v>372</v>
      </c>
      <c r="G3198" s="10" t="s">
        <v>33</v>
      </c>
      <c r="H3198" s="4" t="s">
        <v>34</v>
      </c>
    </row>
    <row r="3199" spans="1:8">
      <c r="A3199" s="4">
        <v>3232</v>
      </c>
      <c r="B3199" s="4" t="s">
        <v>556</v>
      </c>
      <c r="C3199" s="4" t="s">
        <v>557</v>
      </c>
      <c r="D3199" s="4" t="s">
        <v>97</v>
      </c>
      <c r="E3199" s="4" t="s">
        <v>13</v>
      </c>
      <c r="F3199" s="9" t="s">
        <v>558</v>
      </c>
      <c r="G3199" s="10" t="s">
        <v>55</v>
      </c>
      <c r="H3199" s="4" t="s">
        <v>56</v>
      </c>
    </row>
    <row r="3200" spans="1:8">
      <c r="A3200" s="4">
        <v>3233</v>
      </c>
      <c r="B3200" s="4" t="s">
        <v>556</v>
      </c>
      <c r="C3200" s="4" t="s">
        <v>557</v>
      </c>
      <c r="D3200" s="4" t="s">
        <v>97</v>
      </c>
      <c r="E3200" s="4" t="s">
        <v>13</v>
      </c>
      <c r="F3200" s="9" t="s">
        <v>558</v>
      </c>
      <c r="G3200" s="10" t="s">
        <v>147</v>
      </c>
      <c r="H3200" s="4" t="s">
        <v>148</v>
      </c>
    </row>
    <row r="3201" spans="1:8">
      <c r="A3201" s="4">
        <v>3234</v>
      </c>
      <c r="B3201" s="4" t="s">
        <v>559</v>
      </c>
      <c r="C3201" s="4" t="s">
        <v>560</v>
      </c>
      <c r="D3201" s="4" t="s">
        <v>308</v>
      </c>
      <c r="E3201" s="4" t="s">
        <v>13</v>
      </c>
      <c r="F3201" s="9" t="s">
        <v>561</v>
      </c>
      <c r="G3201" s="10" t="s">
        <v>136</v>
      </c>
      <c r="H3201" s="4" t="s">
        <v>137</v>
      </c>
    </row>
    <row r="3202" spans="1:8">
      <c r="A3202" s="4">
        <v>3235</v>
      </c>
      <c r="B3202" s="4" t="s">
        <v>559</v>
      </c>
      <c r="C3202" s="4" t="s">
        <v>560</v>
      </c>
      <c r="D3202" s="4" t="s">
        <v>308</v>
      </c>
      <c r="E3202" s="4" t="s">
        <v>13</v>
      </c>
      <c r="F3202" s="9" t="s">
        <v>561</v>
      </c>
      <c r="G3202" s="10" t="s">
        <v>66</v>
      </c>
      <c r="H3202" s="4" t="s">
        <v>67</v>
      </c>
    </row>
    <row r="3203" spans="1:8">
      <c r="A3203" s="4">
        <v>3236</v>
      </c>
      <c r="B3203" s="4" t="s">
        <v>559</v>
      </c>
      <c r="C3203" s="4" t="s">
        <v>560</v>
      </c>
      <c r="D3203" s="4" t="s">
        <v>308</v>
      </c>
      <c r="E3203" s="4" t="s">
        <v>13</v>
      </c>
      <c r="F3203" s="9" t="s">
        <v>561</v>
      </c>
      <c r="G3203" s="10" t="s">
        <v>141</v>
      </c>
      <c r="H3203" s="4" t="s">
        <v>142</v>
      </c>
    </row>
    <row r="3204" spans="1:8">
      <c r="A3204" s="4">
        <v>3237</v>
      </c>
      <c r="B3204" s="4" t="s">
        <v>559</v>
      </c>
      <c r="C3204" s="4" t="s">
        <v>560</v>
      </c>
      <c r="D3204" s="4" t="s">
        <v>308</v>
      </c>
      <c r="E3204" s="4" t="s">
        <v>13</v>
      </c>
      <c r="F3204" s="9" t="s">
        <v>561</v>
      </c>
      <c r="G3204" s="10" t="s">
        <v>145</v>
      </c>
      <c r="H3204" s="4" t="s">
        <v>146</v>
      </c>
    </row>
    <row r="3205" spans="1:8">
      <c r="A3205" s="4">
        <v>3238</v>
      </c>
      <c r="B3205" s="4" t="s">
        <v>559</v>
      </c>
      <c r="C3205" s="4" t="s">
        <v>560</v>
      </c>
      <c r="D3205" s="4" t="s">
        <v>308</v>
      </c>
      <c r="E3205" s="4" t="s">
        <v>13</v>
      </c>
      <c r="F3205" s="9" t="s">
        <v>561</v>
      </c>
      <c r="G3205" s="10" t="s">
        <v>147</v>
      </c>
      <c r="H3205" s="4" t="s">
        <v>148</v>
      </c>
    </row>
    <row r="3206" spans="1:8">
      <c r="A3206" s="4">
        <v>3239</v>
      </c>
      <c r="B3206" s="4" t="s">
        <v>412</v>
      </c>
      <c r="C3206" s="4" t="s">
        <v>413</v>
      </c>
      <c r="D3206" s="4" t="s">
        <v>97</v>
      </c>
      <c r="E3206" s="4" t="s">
        <v>13</v>
      </c>
      <c r="F3206" s="9" t="s">
        <v>414</v>
      </c>
      <c r="G3206" s="10" t="s">
        <v>26</v>
      </c>
      <c r="H3206" s="4" t="s">
        <v>27</v>
      </c>
    </row>
    <row r="3207" spans="1:8">
      <c r="A3207" s="4">
        <v>3240</v>
      </c>
      <c r="B3207" s="4" t="s">
        <v>562</v>
      </c>
      <c r="C3207" s="4" t="s">
        <v>563</v>
      </c>
      <c r="D3207" s="4" t="s">
        <v>97</v>
      </c>
      <c r="E3207" s="4" t="s">
        <v>13</v>
      </c>
      <c r="F3207" s="9" t="s">
        <v>564</v>
      </c>
      <c r="G3207" s="10" t="s">
        <v>91</v>
      </c>
      <c r="H3207" s="4" t="s">
        <v>92</v>
      </c>
    </row>
    <row r="3208" spans="1:8">
      <c r="A3208" s="4">
        <v>3241</v>
      </c>
      <c r="B3208" s="4" t="s">
        <v>562</v>
      </c>
      <c r="C3208" s="4" t="s">
        <v>563</v>
      </c>
      <c r="D3208" s="4" t="s">
        <v>97</v>
      </c>
      <c r="E3208" s="4" t="s">
        <v>13</v>
      </c>
      <c r="F3208" s="9" t="s">
        <v>564</v>
      </c>
      <c r="G3208" s="10" t="s">
        <v>55</v>
      </c>
      <c r="H3208" s="4" t="s">
        <v>56</v>
      </c>
    </row>
    <row r="3209" spans="1:8">
      <c r="A3209" s="4">
        <v>3242</v>
      </c>
      <c r="B3209" s="4" t="s">
        <v>343</v>
      </c>
      <c r="C3209" s="4" t="s">
        <v>344</v>
      </c>
      <c r="D3209" s="4" t="s">
        <v>97</v>
      </c>
      <c r="E3209" s="4" t="s">
        <v>13</v>
      </c>
      <c r="F3209" s="9" t="s">
        <v>503</v>
      </c>
      <c r="G3209" s="10" t="s">
        <v>55</v>
      </c>
      <c r="H3209" s="4" t="s">
        <v>56</v>
      </c>
    </row>
    <row r="3210" spans="1:8">
      <c r="A3210" s="4">
        <v>3243</v>
      </c>
      <c r="B3210" s="4" t="s">
        <v>343</v>
      </c>
      <c r="C3210" s="4" t="s">
        <v>344</v>
      </c>
      <c r="D3210" s="4" t="s">
        <v>97</v>
      </c>
      <c r="E3210" s="4" t="s">
        <v>13</v>
      </c>
      <c r="F3210" s="9" t="s">
        <v>503</v>
      </c>
      <c r="G3210" s="10" t="s">
        <v>84</v>
      </c>
      <c r="H3210" s="4" t="s">
        <v>85</v>
      </c>
    </row>
    <row r="3211" spans="1:8">
      <c r="A3211" s="4">
        <v>3244</v>
      </c>
      <c r="B3211" s="4" t="s">
        <v>343</v>
      </c>
      <c r="C3211" s="4" t="s">
        <v>344</v>
      </c>
      <c r="D3211" s="4" t="s">
        <v>97</v>
      </c>
      <c r="E3211" s="4" t="s">
        <v>13</v>
      </c>
      <c r="F3211" s="9" t="s">
        <v>503</v>
      </c>
      <c r="G3211" s="10" t="s">
        <v>174</v>
      </c>
      <c r="H3211" s="4" t="s">
        <v>175</v>
      </c>
    </row>
    <row r="3212" spans="1:8">
      <c r="A3212" s="4">
        <v>3245</v>
      </c>
      <c r="B3212" s="4" t="s">
        <v>565</v>
      </c>
      <c r="C3212" s="4" t="s">
        <v>566</v>
      </c>
      <c r="D3212" s="4" t="s">
        <v>567</v>
      </c>
      <c r="E3212" s="4" t="s">
        <v>13</v>
      </c>
      <c r="F3212" s="9" t="s">
        <v>568</v>
      </c>
      <c r="G3212" s="10" t="s">
        <v>193</v>
      </c>
      <c r="H3212" s="4" t="s">
        <v>194</v>
      </c>
    </row>
    <row r="3213" spans="1:8">
      <c r="A3213" s="4">
        <v>3246</v>
      </c>
      <c r="B3213" s="4" t="s">
        <v>569</v>
      </c>
      <c r="C3213" s="4" t="s">
        <v>570</v>
      </c>
      <c r="D3213" s="4" t="s">
        <v>198</v>
      </c>
      <c r="E3213" s="4" t="s">
        <v>13</v>
      </c>
      <c r="F3213" s="9" t="s">
        <v>571</v>
      </c>
      <c r="G3213" s="10" t="s">
        <v>24</v>
      </c>
      <c r="H3213" s="4" t="s">
        <v>25</v>
      </c>
    </row>
    <row r="3214" spans="1:8">
      <c r="A3214" s="4">
        <v>3247</v>
      </c>
      <c r="B3214" s="4" t="s">
        <v>263</v>
      </c>
      <c r="C3214" s="4" t="s">
        <v>264</v>
      </c>
      <c r="D3214" s="4" t="s">
        <v>477</v>
      </c>
      <c r="E3214" s="4" t="s">
        <v>13</v>
      </c>
      <c r="F3214" s="9" t="s">
        <v>572</v>
      </c>
      <c r="G3214" s="10" t="s">
        <v>88</v>
      </c>
      <c r="H3214" s="4" t="s">
        <v>228</v>
      </c>
    </row>
    <row r="3215" spans="1:8">
      <c r="A3215" s="4">
        <v>3248</v>
      </c>
      <c r="B3215" s="4" t="s">
        <v>263</v>
      </c>
      <c r="C3215" s="4" t="s">
        <v>264</v>
      </c>
      <c r="D3215" s="4" t="s">
        <v>477</v>
      </c>
      <c r="E3215" s="4" t="s">
        <v>13</v>
      </c>
      <c r="F3215" s="9" t="s">
        <v>572</v>
      </c>
      <c r="G3215" s="10" t="s">
        <v>55</v>
      </c>
      <c r="H3215" s="4" t="s">
        <v>56</v>
      </c>
    </row>
    <row r="3216" spans="1:8">
      <c r="A3216" s="4">
        <v>3249</v>
      </c>
      <c r="B3216" s="4" t="s">
        <v>263</v>
      </c>
      <c r="C3216" s="4" t="s">
        <v>264</v>
      </c>
      <c r="D3216" s="4" t="s">
        <v>477</v>
      </c>
      <c r="E3216" s="4" t="s">
        <v>13</v>
      </c>
      <c r="F3216" s="9" t="s">
        <v>572</v>
      </c>
      <c r="G3216" s="10" t="s">
        <v>24</v>
      </c>
      <c r="H3216" s="4" t="s">
        <v>25</v>
      </c>
    </row>
    <row r="3217" spans="1:8">
      <c r="A3217" s="4">
        <v>3250</v>
      </c>
      <c r="B3217" s="4" t="s">
        <v>263</v>
      </c>
      <c r="C3217" s="4" t="s">
        <v>264</v>
      </c>
      <c r="D3217" s="4" t="s">
        <v>477</v>
      </c>
      <c r="E3217" s="4" t="s">
        <v>13</v>
      </c>
      <c r="F3217" s="9" t="s">
        <v>572</v>
      </c>
      <c r="G3217" s="10" t="s">
        <v>141</v>
      </c>
      <c r="H3217" s="4" t="s">
        <v>142</v>
      </c>
    </row>
    <row r="3218" spans="1:8">
      <c r="A3218" s="4">
        <v>3251</v>
      </c>
      <c r="B3218" s="4" t="s">
        <v>263</v>
      </c>
      <c r="C3218" s="4" t="s">
        <v>264</v>
      </c>
      <c r="D3218" s="4" t="s">
        <v>477</v>
      </c>
      <c r="E3218" s="4" t="s">
        <v>13</v>
      </c>
      <c r="F3218" s="9" t="s">
        <v>572</v>
      </c>
      <c r="G3218" s="10" t="s">
        <v>30</v>
      </c>
      <c r="H3218" s="4" t="s">
        <v>31</v>
      </c>
    </row>
    <row r="3219" spans="1:8">
      <c r="A3219" s="4">
        <v>3252</v>
      </c>
      <c r="B3219" s="4" t="s">
        <v>384</v>
      </c>
      <c r="C3219" s="4" t="s">
        <v>385</v>
      </c>
      <c r="D3219" s="4" t="s">
        <v>477</v>
      </c>
      <c r="E3219" s="4" t="s">
        <v>13</v>
      </c>
      <c r="F3219" s="9" t="s">
        <v>573</v>
      </c>
      <c r="G3219" s="10" t="s">
        <v>88</v>
      </c>
      <c r="H3219" s="4" t="s">
        <v>89</v>
      </c>
    </row>
    <row r="3220" spans="1:8">
      <c r="A3220" s="4">
        <v>3253</v>
      </c>
      <c r="B3220" s="4" t="s">
        <v>384</v>
      </c>
      <c r="C3220" s="4" t="s">
        <v>385</v>
      </c>
      <c r="D3220" s="4" t="s">
        <v>477</v>
      </c>
      <c r="E3220" s="4" t="s">
        <v>13</v>
      </c>
      <c r="F3220" s="9" t="s">
        <v>573</v>
      </c>
      <c r="G3220" s="10" t="s">
        <v>165</v>
      </c>
      <c r="H3220" s="4" t="s">
        <v>166</v>
      </c>
    </row>
    <row r="3221" spans="1:8">
      <c r="A3221" s="4">
        <v>3254</v>
      </c>
      <c r="B3221" s="4" t="s">
        <v>384</v>
      </c>
      <c r="C3221" s="4" t="s">
        <v>385</v>
      </c>
      <c r="D3221" s="4" t="s">
        <v>477</v>
      </c>
      <c r="E3221" s="4" t="s">
        <v>13</v>
      </c>
      <c r="F3221" s="9" t="s">
        <v>573</v>
      </c>
      <c r="G3221" s="10" t="s">
        <v>26</v>
      </c>
      <c r="H3221" s="4" t="s">
        <v>27</v>
      </c>
    </row>
    <row r="3222" spans="1:8">
      <c r="A3222" s="4">
        <v>3255</v>
      </c>
      <c r="B3222" s="4" t="s">
        <v>384</v>
      </c>
      <c r="C3222" s="4" t="s">
        <v>385</v>
      </c>
      <c r="D3222" s="4" t="s">
        <v>477</v>
      </c>
      <c r="E3222" s="4" t="s">
        <v>13</v>
      </c>
      <c r="F3222" s="9" t="s">
        <v>573</v>
      </c>
      <c r="G3222" s="10" t="s">
        <v>28</v>
      </c>
      <c r="H3222" s="4" t="s">
        <v>29</v>
      </c>
    </row>
    <row r="3223" spans="1:8">
      <c r="A3223" s="4">
        <v>3256</v>
      </c>
      <c r="B3223" s="4" t="s">
        <v>384</v>
      </c>
      <c r="C3223" s="4" t="s">
        <v>385</v>
      </c>
      <c r="D3223" s="4" t="s">
        <v>477</v>
      </c>
      <c r="E3223" s="4" t="s">
        <v>13</v>
      </c>
      <c r="F3223" s="9" t="s">
        <v>573</v>
      </c>
      <c r="G3223" s="10" t="s">
        <v>116</v>
      </c>
      <c r="H3223" s="4" t="s">
        <v>117</v>
      </c>
    </row>
    <row r="3224" spans="1:8">
      <c r="A3224" s="4">
        <v>3257</v>
      </c>
      <c r="B3224" s="4" t="s">
        <v>574</v>
      </c>
      <c r="C3224" s="4" t="s">
        <v>415</v>
      </c>
      <c r="D3224" s="4" t="s">
        <v>83</v>
      </c>
      <c r="E3224" s="4" t="s">
        <v>13</v>
      </c>
      <c r="F3224" s="9" t="s">
        <v>575</v>
      </c>
      <c r="G3224" s="10" t="s">
        <v>16</v>
      </c>
      <c r="H3224" s="4" t="s">
        <v>17</v>
      </c>
    </row>
    <row r="3225" spans="1:8">
      <c r="A3225" s="4">
        <v>3258</v>
      </c>
      <c r="B3225" s="4" t="s">
        <v>574</v>
      </c>
      <c r="C3225" s="4" t="s">
        <v>415</v>
      </c>
      <c r="D3225" s="4" t="s">
        <v>83</v>
      </c>
      <c r="E3225" s="4" t="s">
        <v>13</v>
      </c>
      <c r="F3225" s="9" t="s">
        <v>575</v>
      </c>
      <c r="G3225" s="10" t="s">
        <v>156</v>
      </c>
      <c r="H3225" s="4" t="s">
        <v>157</v>
      </c>
    </row>
    <row r="3226" spans="1:8">
      <c r="A3226" s="4">
        <v>3259</v>
      </c>
      <c r="B3226" s="4" t="s">
        <v>574</v>
      </c>
      <c r="C3226" s="4" t="s">
        <v>415</v>
      </c>
      <c r="D3226" s="4" t="s">
        <v>83</v>
      </c>
      <c r="E3226" s="4" t="s">
        <v>13</v>
      </c>
      <c r="F3226" s="9" t="s">
        <v>575</v>
      </c>
      <c r="G3226" s="10" t="s">
        <v>55</v>
      </c>
      <c r="H3226" s="4" t="s">
        <v>56</v>
      </c>
    </row>
    <row r="3227" spans="1:8">
      <c r="A3227" s="4">
        <v>3260</v>
      </c>
      <c r="B3227" s="4" t="s">
        <v>574</v>
      </c>
      <c r="C3227" s="4" t="s">
        <v>415</v>
      </c>
      <c r="D3227" s="4" t="s">
        <v>83</v>
      </c>
      <c r="E3227" s="4" t="s">
        <v>13</v>
      </c>
      <c r="F3227" s="9" t="s">
        <v>575</v>
      </c>
      <c r="G3227" s="10" t="s">
        <v>193</v>
      </c>
      <c r="H3227" s="4" t="s">
        <v>194</v>
      </c>
    </row>
    <row r="3228" spans="1:8">
      <c r="A3228" s="4">
        <v>3261</v>
      </c>
      <c r="B3228" s="4" t="s">
        <v>574</v>
      </c>
      <c r="C3228" s="4" t="s">
        <v>415</v>
      </c>
      <c r="D3228" s="4" t="s">
        <v>83</v>
      </c>
      <c r="E3228" s="4" t="s">
        <v>13</v>
      </c>
      <c r="F3228" s="9" t="s">
        <v>575</v>
      </c>
      <c r="G3228" s="10" t="s">
        <v>147</v>
      </c>
      <c r="H3228" s="4" t="s">
        <v>148</v>
      </c>
    </row>
    <row r="3229" spans="1:8">
      <c r="A3229" s="4">
        <v>3262</v>
      </c>
      <c r="B3229" s="4" t="s">
        <v>265</v>
      </c>
      <c r="C3229" s="4" t="s">
        <v>266</v>
      </c>
      <c r="D3229" s="4" t="s">
        <v>198</v>
      </c>
      <c r="E3229" s="4" t="s">
        <v>13</v>
      </c>
      <c r="F3229" s="9" t="s">
        <v>215</v>
      </c>
      <c r="G3229" s="10" t="s">
        <v>139</v>
      </c>
      <c r="H3229" s="4" t="s">
        <v>140</v>
      </c>
    </row>
    <row r="3230" spans="1:8">
      <c r="A3230" s="4">
        <v>3263</v>
      </c>
      <c r="B3230" s="4" t="s">
        <v>265</v>
      </c>
      <c r="C3230" s="4" t="s">
        <v>266</v>
      </c>
      <c r="D3230" s="4" t="s">
        <v>198</v>
      </c>
      <c r="E3230" s="4" t="s">
        <v>13</v>
      </c>
      <c r="F3230" s="9" t="s">
        <v>215</v>
      </c>
      <c r="G3230" s="10" t="s">
        <v>84</v>
      </c>
      <c r="H3230" s="4" t="s">
        <v>85</v>
      </c>
    </row>
    <row r="3231" spans="1:8">
      <c r="A3231" s="4">
        <v>3264</v>
      </c>
      <c r="B3231" s="4" t="s">
        <v>265</v>
      </c>
      <c r="C3231" s="4" t="s">
        <v>266</v>
      </c>
      <c r="D3231" s="4" t="s">
        <v>198</v>
      </c>
      <c r="E3231" s="4" t="s">
        <v>13</v>
      </c>
      <c r="F3231" s="9" t="s">
        <v>215</v>
      </c>
      <c r="G3231" s="10" t="s">
        <v>202</v>
      </c>
      <c r="H3231" s="4" t="s">
        <v>202</v>
      </c>
    </row>
    <row r="3232" spans="1:8">
      <c r="A3232" s="4">
        <v>3265</v>
      </c>
      <c r="B3232" s="4" t="s">
        <v>265</v>
      </c>
      <c r="C3232" s="4" t="s">
        <v>266</v>
      </c>
      <c r="D3232" s="4" t="s">
        <v>198</v>
      </c>
      <c r="E3232" s="4" t="s">
        <v>13</v>
      </c>
      <c r="F3232" s="9" t="s">
        <v>215</v>
      </c>
      <c r="G3232" s="10" t="s">
        <v>147</v>
      </c>
      <c r="H3232" s="4" t="s">
        <v>148</v>
      </c>
    </row>
    <row r="3233" spans="1:8">
      <c r="A3233" s="4">
        <v>3266</v>
      </c>
      <c r="B3233" s="4" t="s">
        <v>576</v>
      </c>
      <c r="C3233" s="4" t="s">
        <v>577</v>
      </c>
      <c r="D3233" s="4" t="s">
        <v>578</v>
      </c>
      <c r="E3233" s="4" t="s">
        <v>13</v>
      </c>
      <c r="F3233" s="9" t="s">
        <v>579</v>
      </c>
      <c r="G3233" s="10" t="s">
        <v>57</v>
      </c>
      <c r="H3233" s="4" t="s">
        <v>58</v>
      </c>
    </row>
    <row r="3234" spans="1:8">
      <c r="A3234" s="4">
        <v>3267</v>
      </c>
      <c r="B3234" s="4" t="s">
        <v>576</v>
      </c>
      <c r="C3234" s="4" t="s">
        <v>577</v>
      </c>
      <c r="D3234" s="4" t="s">
        <v>578</v>
      </c>
      <c r="E3234" s="4" t="s">
        <v>13</v>
      </c>
      <c r="F3234" s="9" t="s">
        <v>579</v>
      </c>
      <c r="G3234" s="10" t="s">
        <v>52</v>
      </c>
      <c r="H3234" s="4" t="s">
        <v>53</v>
      </c>
    </row>
    <row r="3235" spans="1:8">
      <c r="A3235" s="4">
        <v>3268</v>
      </c>
      <c r="B3235" s="4" t="s">
        <v>576</v>
      </c>
      <c r="C3235" s="4" t="s">
        <v>577</v>
      </c>
      <c r="D3235" s="4" t="s">
        <v>578</v>
      </c>
      <c r="E3235" s="4" t="s">
        <v>13</v>
      </c>
      <c r="F3235" s="9" t="s">
        <v>579</v>
      </c>
      <c r="G3235" s="10" t="s">
        <v>108</v>
      </c>
      <c r="H3235" s="4" t="s">
        <v>123</v>
      </c>
    </row>
    <row r="3236" spans="1:8">
      <c r="A3236" s="4">
        <v>3269</v>
      </c>
      <c r="B3236" s="4" t="s">
        <v>576</v>
      </c>
      <c r="C3236" s="4" t="s">
        <v>577</v>
      </c>
      <c r="D3236" s="4" t="s">
        <v>578</v>
      </c>
      <c r="E3236" s="4" t="s">
        <v>13</v>
      </c>
      <c r="F3236" s="9" t="s">
        <v>579</v>
      </c>
      <c r="G3236" s="10" t="s">
        <v>202</v>
      </c>
      <c r="H3236" s="4" t="s">
        <v>202</v>
      </c>
    </row>
    <row r="3237" spans="1:8">
      <c r="A3237" s="4">
        <v>3270</v>
      </c>
      <c r="B3237" s="4" t="s">
        <v>576</v>
      </c>
      <c r="C3237" s="4" t="s">
        <v>577</v>
      </c>
      <c r="D3237" s="4" t="s">
        <v>578</v>
      </c>
      <c r="E3237" s="4" t="s">
        <v>13</v>
      </c>
      <c r="F3237" s="9" t="s">
        <v>579</v>
      </c>
      <c r="G3237" s="10" t="s">
        <v>147</v>
      </c>
      <c r="H3237" s="4" t="s">
        <v>148</v>
      </c>
    </row>
    <row r="3238" spans="1:8">
      <c r="A3238" s="4">
        <v>3271</v>
      </c>
      <c r="B3238" s="4" t="s">
        <v>361</v>
      </c>
      <c r="C3238" s="4" t="s">
        <v>362</v>
      </c>
      <c r="D3238" s="4" t="s">
        <v>198</v>
      </c>
      <c r="E3238" s="4" t="s">
        <v>13</v>
      </c>
      <c r="F3238" s="9" t="s">
        <v>363</v>
      </c>
      <c r="G3238" s="10" t="s">
        <v>91</v>
      </c>
      <c r="H3238" s="4" t="s">
        <v>92</v>
      </c>
    </row>
    <row r="3239" spans="1:8">
      <c r="A3239" s="4">
        <v>3272</v>
      </c>
      <c r="B3239" s="4" t="s">
        <v>361</v>
      </c>
      <c r="C3239" s="4" t="s">
        <v>362</v>
      </c>
      <c r="D3239" s="4" t="s">
        <v>198</v>
      </c>
      <c r="E3239" s="4" t="s">
        <v>13</v>
      </c>
      <c r="F3239" s="9" t="s">
        <v>363</v>
      </c>
      <c r="G3239" s="10" t="s">
        <v>28</v>
      </c>
      <c r="H3239" s="4" t="s">
        <v>29</v>
      </c>
    </row>
    <row r="3240" spans="1:8">
      <c r="A3240" s="4">
        <v>3273</v>
      </c>
      <c r="B3240" s="4" t="s">
        <v>361</v>
      </c>
      <c r="C3240" s="4" t="s">
        <v>362</v>
      </c>
      <c r="D3240" s="4" t="s">
        <v>198</v>
      </c>
      <c r="E3240" s="4" t="s">
        <v>13</v>
      </c>
      <c r="F3240" s="9" t="s">
        <v>363</v>
      </c>
      <c r="G3240" s="10" t="s">
        <v>33</v>
      </c>
      <c r="H3240" s="4" t="s">
        <v>34</v>
      </c>
    </row>
    <row r="3241" spans="1:8">
      <c r="A3241" s="4">
        <v>3274</v>
      </c>
      <c r="B3241" s="4" t="s">
        <v>361</v>
      </c>
      <c r="C3241" s="4" t="s">
        <v>362</v>
      </c>
      <c r="D3241" s="4" t="s">
        <v>198</v>
      </c>
      <c r="E3241" s="4" t="s">
        <v>13</v>
      </c>
      <c r="F3241" s="9" t="s">
        <v>363</v>
      </c>
      <c r="G3241" s="10" t="s">
        <v>139</v>
      </c>
      <c r="H3241" s="4" t="s">
        <v>140</v>
      </c>
    </row>
    <row r="3242" spans="1:8">
      <c r="A3242" s="4">
        <v>3275</v>
      </c>
      <c r="B3242" s="4" t="s">
        <v>361</v>
      </c>
      <c r="C3242" s="4" t="s">
        <v>362</v>
      </c>
      <c r="D3242" s="4" t="s">
        <v>198</v>
      </c>
      <c r="E3242" s="4" t="s">
        <v>13</v>
      </c>
      <c r="F3242" s="9" t="s">
        <v>363</v>
      </c>
      <c r="G3242" s="10" t="s">
        <v>61</v>
      </c>
      <c r="H3242" s="4" t="s">
        <v>62</v>
      </c>
    </row>
    <row r="3243" spans="1:8">
      <c r="A3243" s="4">
        <v>3276</v>
      </c>
      <c r="B3243" s="4" t="s">
        <v>580</v>
      </c>
      <c r="C3243" s="4" t="s">
        <v>581</v>
      </c>
      <c r="D3243" s="4" t="s">
        <v>582</v>
      </c>
      <c r="E3243" s="4" t="s">
        <v>13</v>
      </c>
      <c r="F3243" s="9" t="s">
        <v>583</v>
      </c>
      <c r="G3243" s="10" t="s">
        <v>14</v>
      </c>
      <c r="H3243" s="4" t="s">
        <v>15</v>
      </c>
    </row>
    <row r="3244" spans="1:8">
      <c r="A3244" s="4">
        <v>3277</v>
      </c>
      <c r="B3244" s="4" t="s">
        <v>580</v>
      </c>
      <c r="C3244" s="4" t="s">
        <v>581</v>
      </c>
      <c r="D3244" s="4" t="s">
        <v>582</v>
      </c>
      <c r="E3244" s="4" t="s">
        <v>13</v>
      </c>
      <c r="F3244" s="9" t="s">
        <v>583</v>
      </c>
      <c r="G3244" s="10" t="s">
        <v>20</v>
      </c>
      <c r="H3244" s="4" t="s">
        <v>21</v>
      </c>
    </row>
    <row r="3245" spans="1:8">
      <c r="A3245" s="4">
        <v>3278</v>
      </c>
      <c r="B3245" s="4" t="s">
        <v>580</v>
      </c>
      <c r="C3245" s="4" t="s">
        <v>581</v>
      </c>
      <c r="D3245" s="4" t="s">
        <v>582</v>
      </c>
      <c r="E3245" s="4" t="s">
        <v>13</v>
      </c>
      <c r="F3245" s="9" t="s">
        <v>583</v>
      </c>
      <c r="G3245" s="10" t="s">
        <v>22</v>
      </c>
      <c r="H3245" s="4" t="s">
        <v>23</v>
      </c>
    </row>
    <row r="3246" spans="1:8">
      <c r="A3246" s="4">
        <v>3279</v>
      </c>
      <c r="B3246" s="4" t="s">
        <v>580</v>
      </c>
      <c r="C3246" s="4" t="s">
        <v>581</v>
      </c>
      <c r="D3246" s="4" t="s">
        <v>582</v>
      </c>
      <c r="E3246" s="4" t="s">
        <v>13</v>
      </c>
      <c r="F3246" s="9" t="s">
        <v>583</v>
      </c>
      <c r="G3246" s="10" t="s">
        <v>24</v>
      </c>
      <c r="H3246" s="4" t="s">
        <v>25</v>
      </c>
    </row>
    <row r="3247" spans="1:8">
      <c r="A3247" s="4">
        <v>3280</v>
      </c>
      <c r="B3247" s="4" t="s">
        <v>580</v>
      </c>
      <c r="C3247" s="4" t="s">
        <v>581</v>
      </c>
      <c r="D3247" s="4" t="s">
        <v>582</v>
      </c>
      <c r="E3247" s="4" t="s">
        <v>13</v>
      </c>
      <c r="F3247" s="9" t="s">
        <v>583</v>
      </c>
      <c r="G3247" s="10" t="s">
        <v>30</v>
      </c>
      <c r="H3247" s="4" t="s">
        <v>31</v>
      </c>
    </row>
    <row r="3248" spans="1:8">
      <c r="A3248" s="4">
        <v>3281</v>
      </c>
      <c r="B3248" s="4" t="s">
        <v>402</v>
      </c>
      <c r="C3248" s="4" t="s">
        <v>403</v>
      </c>
      <c r="D3248" s="4" t="s">
        <v>442</v>
      </c>
      <c r="E3248" s="4" t="s">
        <v>13</v>
      </c>
      <c r="F3248" s="9" t="s">
        <v>404</v>
      </c>
      <c r="G3248" s="10" t="s">
        <v>55</v>
      </c>
      <c r="H3248" s="4" t="s">
        <v>56</v>
      </c>
    </row>
    <row r="3249" spans="1:8">
      <c r="A3249" s="4">
        <v>3282</v>
      </c>
      <c r="B3249" s="4" t="s">
        <v>402</v>
      </c>
      <c r="C3249" s="4" t="s">
        <v>403</v>
      </c>
      <c r="D3249" s="4" t="s">
        <v>442</v>
      </c>
      <c r="E3249" s="4" t="s">
        <v>13</v>
      </c>
      <c r="F3249" s="9" t="s">
        <v>404</v>
      </c>
      <c r="G3249" s="10" t="s">
        <v>24</v>
      </c>
      <c r="H3249" s="4" t="s">
        <v>25</v>
      </c>
    </row>
    <row r="3250" spans="1:8">
      <c r="A3250" s="4">
        <v>3283</v>
      </c>
      <c r="B3250" s="4" t="s">
        <v>402</v>
      </c>
      <c r="C3250" s="4" t="s">
        <v>403</v>
      </c>
      <c r="D3250" s="4" t="s">
        <v>442</v>
      </c>
      <c r="E3250" s="4" t="s">
        <v>13</v>
      </c>
      <c r="F3250" s="9" t="s">
        <v>404</v>
      </c>
      <c r="G3250" s="10" t="s">
        <v>86</v>
      </c>
      <c r="H3250" s="4" t="s">
        <v>87</v>
      </c>
    </row>
    <row r="3251" spans="1:8">
      <c r="A3251" s="4">
        <v>3284</v>
      </c>
      <c r="B3251" s="4" t="s">
        <v>203</v>
      </c>
      <c r="C3251" s="4" t="s">
        <v>204</v>
      </c>
      <c r="D3251" s="4" t="s">
        <v>442</v>
      </c>
      <c r="E3251" s="4" t="s">
        <v>13</v>
      </c>
      <c r="F3251" s="9" t="s">
        <v>205</v>
      </c>
      <c r="G3251" s="10" t="s">
        <v>141</v>
      </c>
      <c r="H3251" s="4" t="s">
        <v>142</v>
      </c>
    </row>
    <row r="3252" spans="1:8">
      <c r="A3252" s="4">
        <v>3285</v>
      </c>
      <c r="B3252" s="4" t="s">
        <v>430</v>
      </c>
      <c r="C3252" s="4" t="s">
        <v>431</v>
      </c>
      <c r="D3252" s="4" t="s">
        <v>210</v>
      </c>
      <c r="E3252" s="4" t="s">
        <v>13</v>
      </c>
      <c r="F3252" s="9" t="s">
        <v>432</v>
      </c>
      <c r="G3252" s="10" t="s">
        <v>95</v>
      </c>
      <c r="H3252" s="4" t="s">
        <v>96</v>
      </c>
    </row>
    <row r="3253" spans="1:8">
      <c r="A3253" s="4">
        <v>3286</v>
      </c>
      <c r="B3253" s="4" t="s">
        <v>430</v>
      </c>
      <c r="C3253" s="4" t="s">
        <v>431</v>
      </c>
      <c r="D3253" s="4" t="s">
        <v>210</v>
      </c>
      <c r="E3253" s="4" t="s">
        <v>13</v>
      </c>
      <c r="F3253" s="9" t="s">
        <v>432</v>
      </c>
      <c r="G3253" s="10" t="s">
        <v>72</v>
      </c>
      <c r="H3253" s="4" t="s">
        <v>73</v>
      </c>
    </row>
    <row r="3254" spans="1:8">
      <c r="A3254" s="4">
        <v>3287</v>
      </c>
      <c r="B3254" s="4" t="s">
        <v>584</v>
      </c>
      <c r="C3254" s="4" t="s">
        <v>585</v>
      </c>
      <c r="D3254" s="4" t="s">
        <v>207</v>
      </c>
      <c r="E3254" s="4" t="s">
        <v>13</v>
      </c>
      <c r="F3254" s="9" t="s">
        <v>586</v>
      </c>
      <c r="G3254" s="10" t="s">
        <v>165</v>
      </c>
      <c r="H3254" s="4" t="s">
        <v>166</v>
      </c>
    </row>
    <row r="3255" spans="1:8">
      <c r="A3255" s="4">
        <v>3288</v>
      </c>
      <c r="B3255" s="4" t="s">
        <v>584</v>
      </c>
      <c r="C3255" s="4" t="s">
        <v>585</v>
      </c>
      <c r="D3255" s="4" t="s">
        <v>207</v>
      </c>
      <c r="E3255" s="4" t="s">
        <v>13</v>
      </c>
      <c r="F3255" s="9" t="s">
        <v>586</v>
      </c>
      <c r="G3255" s="10" t="s">
        <v>147</v>
      </c>
      <c r="H3255" s="4" t="s">
        <v>148</v>
      </c>
    </row>
    <row r="3256" spans="1:8">
      <c r="A3256" s="4">
        <v>3289</v>
      </c>
      <c r="B3256" s="4" t="s">
        <v>386</v>
      </c>
      <c r="C3256" s="4" t="s">
        <v>387</v>
      </c>
      <c r="D3256" s="4" t="s">
        <v>138</v>
      </c>
      <c r="E3256" s="4" t="s">
        <v>13</v>
      </c>
      <c r="F3256" s="9" t="s">
        <v>388</v>
      </c>
      <c r="G3256" s="10" t="s">
        <v>55</v>
      </c>
      <c r="H3256" s="4" t="s">
        <v>56</v>
      </c>
    </row>
    <row r="3257" spans="1:8">
      <c r="A3257" s="4">
        <v>3290</v>
      </c>
      <c r="B3257" s="4" t="s">
        <v>386</v>
      </c>
      <c r="C3257" s="4" t="s">
        <v>387</v>
      </c>
      <c r="D3257" s="4" t="s">
        <v>138</v>
      </c>
      <c r="E3257" s="4" t="s">
        <v>13</v>
      </c>
      <c r="F3257" s="9" t="s">
        <v>388</v>
      </c>
      <c r="G3257" s="10" t="s">
        <v>200</v>
      </c>
      <c r="H3257" s="4" t="s">
        <v>201</v>
      </c>
    </row>
    <row r="3258" spans="1:8">
      <c r="A3258" s="4">
        <v>3291</v>
      </c>
      <c r="B3258" s="4" t="s">
        <v>587</v>
      </c>
      <c r="C3258" s="4" t="s">
        <v>588</v>
      </c>
      <c r="D3258" s="4" t="s">
        <v>32</v>
      </c>
      <c r="E3258" s="4" t="s">
        <v>13</v>
      </c>
      <c r="F3258" s="9" t="s">
        <v>589</v>
      </c>
      <c r="G3258" s="10" t="s">
        <v>55</v>
      </c>
      <c r="H3258" s="4" t="s">
        <v>56</v>
      </c>
    </row>
    <row r="3259" spans="1:8">
      <c r="A3259" s="4">
        <v>3292</v>
      </c>
      <c r="B3259" s="4" t="s">
        <v>590</v>
      </c>
      <c r="C3259" s="4" t="s">
        <v>591</v>
      </c>
      <c r="D3259" s="4" t="s">
        <v>138</v>
      </c>
      <c r="E3259" s="4" t="s">
        <v>13</v>
      </c>
      <c r="F3259" s="9" t="s">
        <v>592</v>
      </c>
      <c r="G3259" s="10" t="s">
        <v>50</v>
      </c>
      <c r="H3259" s="4" t="s">
        <v>51</v>
      </c>
    </row>
    <row r="3260" spans="1:8">
      <c r="A3260" s="4">
        <v>3293</v>
      </c>
      <c r="B3260" s="4" t="s">
        <v>367</v>
      </c>
      <c r="C3260" s="4" t="s">
        <v>368</v>
      </c>
      <c r="D3260" s="4" t="s">
        <v>429</v>
      </c>
      <c r="E3260" s="4" t="s">
        <v>13</v>
      </c>
      <c r="F3260" s="9" t="s">
        <v>369</v>
      </c>
      <c r="G3260" s="10" t="s">
        <v>156</v>
      </c>
      <c r="H3260" s="4" t="s">
        <v>157</v>
      </c>
    </row>
    <row r="3261" spans="1:8">
      <c r="A3261" s="4">
        <v>3294</v>
      </c>
      <c r="B3261" s="4" t="s">
        <v>593</v>
      </c>
      <c r="C3261" s="4" t="s">
        <v>594</v>
      </c>
      <c r="D3261" s="4" t="s">
        <v>207</v>
      </c>
      <c r="E3261" s="4" t="s">
        <v>13</v>
      </c>
      <c r="F3261" s="9" t="s">
        <v>595</v>
      </c>
      <c r="G3261" s="10" t="s">
        <v>102</v>
      </c>
      <c r="H3261" s="4" t="s">
        <v>103</v>
      </c>
    </row>
    <row r="3262" spans="1:8">
      <c r="A3262" s="4">
        <v>3295</v>
      </c>
      <c r="B3262" s="4" t="s">
        <v>322</v>
      </c>
      <c r="C3262" s="4" t="s">
        <v>323</v>
      </c>
      <c r="D3262" s="4" t="s">
        <v>428</v>
      </c>
      <c r="E3262" s="4" t="s">
        <v>13</v>
      </c>
      <c r="F3262" s="9" t="s">
        <v>324</v>
      </c>
      <c r="G3262" s="10" t="s">
        <v>20</v>
      </c>
      <c r="H3262" s="4" t="s">
        <v>21</v>
      </c>
    </row>
    <row r="3263" spans="1:8">
      <c r="A3263" s="4">
        <v>3296</v>
      </c>
      <c r="B3263" s="4" t="s">
        <v>322</v>
      </c>
      <c r="C3263" s="4" t="s">
        <v>323</v>
      </c>
      <c r="D3263" s="4" t="s">
        <v>428</v>
      </c>
      <c r="E3263" s="4" t="s">
        <v>13</v>
      </c>
      <c r="F3263" s="9" t="s">
        <v>324</v>
      </c>
      <c r="G3263" s="10" t="s">
        <v>93</v>
      </c>
      <c r="H3263" s="4" t="s">
        <v>94</v>
      </c>
    </row>
    <row r="3264" spans="1:8">
      <c r="A3264" s="4">
        <v>3297</v>
      </c>
      <c r="B3264" s="4" t="s">
        <v>399</v>
      </c>
      <c r="C3264" s="4" t="s">
        <v>400</v>
      </c>
      <c r="D3264" s="4" t="s">
        <v>429</v>
      </c>
      <c r="E3264" s="4" t="s">
        <v>13</v>
      </c>
      <c r="F3264" s="9" t="s">
        <v>401</v>
      </c>
      <c r="G3264" s="10" t="s">
        <v>20</v>
      </c>
      <c r="H3264" s="4" t="s">
        <v>21</v>
      </c>
    </row>
    <row r="3265" spans="1:8">
      <c r="A3265" s="4">
        <v>3298</v>
      </c>
      <c r="B3265" s="4" t="s">
        <v>399</v>
      </c>
      <c r="C3265" s="4" t="s">
        <v>400</v>
      </c>
      <c r="D3265" s="4" t="s">
        <v>429</v>
      </c>
      <c r="E3265" s="4" t="s">
        <v>13</v>
      </c>
      <c r="F3265" s="9" t="s">
        <v>401</v>
      </c>
      <c r="G3265" s="10" t="s">
        <v>84</v>
      </c>
      <c r="H3265" s="4" t="s">
        <v>85</v>
      </c>
    </row>
    <row r="3266" spans="1:8">
      <c r="A3266" s="4">
        <v>3299</v>
      </c>
      <c r="B3266" s="4" t="s">
        <v>596</v>
      </c>
      <c r="C3266" s="4" t="s">
        <v>597</v>
      </c>
      <c r="D3266" s="4" t="s">
        <v>37</v>
      </c>
      <c r="E3266" s="4" t="s">
        <v>38</v>
      </c>
      <c r="F3266" s="9" t="s">
        <v>598</v>
      </c>
      <c r="G3266" s="10" t="s">
        <v>55</v>
      </c>
      <c r="H3266" s="4" t="s">
        <v>56</v>
      </c>
    </row>
    <row r="3267" spans="1:8">
      <c r="A3267" s="4">
        <v>3300</v>
      </c>
      <c r="B3267" s="4" t="s">
        <v>596</v>
      </c>
      <c r="C3267" s="4" t="s">
        <v>597</v>
      </c>
      <c r="D3267" s="4" t="s">
        <v>37</v>
      </c>
      <c r="E3267" s="4" t="s">
        <v>38</v>
      </c>
      <c r="F3267" s="9" t="s">
        <v>598</v>
      </c>
      <c r="G3267" s="10" t="s">
        <v>132</v>
      </c>
      <c r="H3267" s="4" t="s">
        <v>133</v>
      </c>
    </row>
    <row r="3268" spans="1:8">
      <c r="A3268" s="4">
        <v>3301</v>
      </c>
      <c r="B3268" s="4" t="s">
        <v>596</v>
      </c>
      <c r="C3268" s="4" t="s">
        <v>597</v>
      </c>
      <c r="D3268" s="4" t="s">
        <v>37</v>
      </c>
      <c r="E3268" s="4" t="s">
        <v>38</v>
      </c>
      <c r="F3268" s="9" t="s">
        <v>598</v>
      </c>
      <c r="G3268" s="10" t="s">
        <v>267</v>
      </c>
      <c r="H3268" s="4" t="s">
        <v>268</v>
      </c>
    </row>
    <row r="3269" spans="1:8">
      <c r="A3269" s="4">
        <v>3302</v>
      </c>
      <c r="B3269" s="4" t="s">
        <v>596</v>
      </c>
      <c r="C3269" s="4" t="s">
        <v>597</v>
      </c>
      <c r="D3269" s="4" t="s">
        <v>37</v>
      </c>
      <c r="E3269" s="4" t="s">
        <v>38</v>
      </c>
      <c r="F3269" s="9" t="s">
        <v>598</v>
      </c>
      <c r="G3269" s="10" t="s">
        <v>113</v>
      </c>
      <c r="H3269" s="4" t="s">
        <v>114</v>
      </c>
    </row>
    <row r="3270" spans="1:8">
      <c r="A3270" s="4">
        <v>3303</v>
      </c>
      <c r="B3270" s="4" t="s">
        <v>599</v>
      </c>
      <c r="C3270" s="4" t="s">
        <v>600</v>
      </c>
      <c r="D3270" s="4" t="s">
        <v>97</v>
      </c>
      <c r="E3270" s="4" t="s">
        <v>13</v>
      </c>
      <c r="F3270" s="9" t="s">
        <v>601</v>
      </c>
      <c r="G3270" s="10" t="s">
        <v>55</v>
      </c>
      <c r="H3270" s="4" t="s">
        <v>56</v>
      </c>
    </row>
    <row r="3271" spans="1:8">
      <c r="A3271" s="4">
        <v>3304</v>
      </c>
      <c r="B3271" s="4" t="s">
        <v>599</v>
      </c>
      <c r="C3271" s="4" t="s">
        <v>600</v>
      </c>
      <c r="D3271" s="4" t="s">
        <v>97</v>
      </c>
      <c r="E3271" s="4" t="s">
        <v>13</v>
      </c>
      <c r="F3271" s="9" t="s">
        <v>601</v>
      </c>
      <c r="G3271" s="10" t="s">
        <v>33</v>
      </c>
      <c r="H3271" s="4" t="s">
        <v>34</v>
      </c>
    </row>
    <row r="3272" spans="1:8">
      <c r="A3272" s="4">
        <v>3305</v>
      </c>
      <c r="B3272" s="4" t="s">
        <v>602</v>
      </c>
      <c r="C3272" s="4" t="s">
        <v>603</v>
      </c>
      <c r="D3272" s="4" t="s">
        <v>122</v>
      </c>
      <c r="E3272" s="4" t="s">
        <v>13</v>
      </c>
      <c r="F3272" s="9" t="s">
        <v>604</v>
      </c>
      <c r="G3272" s="10" t="s">
        <v>93</v>
      </c>
      <c r="H3272" s="4" t="s">
        <v>94</v>
      </c>
    </row>
    <row r="3273" spans="1:8">
      <c r="A3273" s="4">
        <v>3306</v>
      </c>
      <c r="B3273" s="4" t="s">
        <v>208</v>
      </c>
      <c r="C3273" s="4" t="s">
        <v>209</v>
      </c>
      <c r="D3273" s="4" t="s">
        <v>477</v>
      </c>
      <c r="E3273" s="4" t="s">
        <v>13</v>
      </c>
      <c r="F3273" s="9" t="s">
        <v>211</v>
      </c>
      <c r="G3273" s="10" t="s">
        <v>193</v>
      </c>
      <c r="H3273" s="4" t="s">
        <v>194</v>
      </c>
    </row>
    <row r="3274" spans="1:8">
      <c r="A3274" s="4">
        <v>3307</v>
      </c>
      <c r="B3274" s="4" t="s">
        <v>208</v>
      </c>
      <c r="C3274" s="4" t="s">
        <v>209</v>
      </c>
      <c r="D3274" s="4" t="s">
        <v>477</v>
      </c>
      <c r="E3274" s="4" t="s">
        <v>13</v>
      </c>
      <c r="F3274" s="9" t="s">
        <v>211</v>
      </c>
      <c r="G3274" s="10" t="s">
        <v>84</v>
      </c>
      <c r="H3274" s="4" t="s">
        <v>85</v>
      </c>
    </row>
    <row r="3275" spans="1:8">
      <c r="A3275" s="4">
        <v>3308</v>
      </c>
      <c r="B3275" s="4" t="s">
        <v>208</v>
      </c>
      <c r="C3275" s="4" t="s">
        <v>209</v>
      </c>
      <c r="D3275" s="4" t="s">
        <v>477</v>
      </c>
      <c r="E3275" s="4" t="s">
        <v>13</v>
      </c>
      <c r="F3275" s="9" t="s">
        <v>211</v>
      </c>
      <c r="G3275" s="10" t="s">
        <v>124</v>
      </c>
      <c r="H3275" s="4" t="s">
        <v>125</v>
      </c>
    </row>
    <row r="3276" spans="1:8">
      <c r="A3276" s="4">
        <v>3309</v>
      </c>
      <c r="B3276" s="4" t="s">
        <v>208</v>
      </c>
      <c r="C3276" s="4" t="s">
        <v>209</v>
      </c>
      <c r="D3276" s="4" t="s">
        <v>477</v>
      </c>
      <c r="E3276" s="4" t="s">
        <v>13</v>
      </c>
      <c r="F3276" s="9" t="s">
        <v>211</v>
      </c>
      <c r="G3276" s="10" t="s">
        <v>147</v>
      </c>
      <c r="H3276" s="4" t="s">
        <v>148</v>
      </c>
    </row>
    <row r="3277" spans="1:8">
      <c r="A3277" s="4">
        <v>3310</v>
      </c>
      <c r="B3277" s="4" t="s">
        <v>208</v>
      </c>
      <c r="C3277" s="4" t="s">
        <v>209</v>
      </c>
      <c r="D3277" s="4" t="s">
        <v>477</v>
      </c>
      <c r="E3277" s="4" t="s">
        <v>13</v>
      </c>
      <c r="F3277" s="9" t="s">
        <v>211</v>
      </c>
      <c r="G3277" s="10" t="s">
        <v>35</v>
      </c>
      <c r="H3277" s="4" t="s">
        <v>36</v>
      </c>
    </row>
    <row r="3278" spans="1:8">
      <c r="A3278" s="4">
        <v>3311</v>
      </c>
      <c r="B3278" s="4" t="s">
        <v>306</v>
      </c>
      <c r="C3278" s="4" t="s">
        <v>307</v>
      </c>
      <c r="D3278" s="4" t="s">
        <v>428</v>
      </c>
      <c r="E3278" s="4" t="s">
        <v>13</v>
      </c>
      <c r="F3278" s="9" t="s">
        <v>605</v>
      </c>
      <c r="G3278" s="10" t="s">
        <v>55</v>
      </c>
      <c r="H3278" s="4" t="s">
        <v>56</v>
      </c>
    </row>
    <row r="3279" spans="1:8">
      <c r="A3279" s="4">
        <v>3312</v>
      </c>
      <c r="B3279" s="4" t="s">
        <v>306</v>
      </c>
      <c r="C3279" s="4" t="s">
        <v>307</v>
      </c>
      <c r="D3279" s="4" t="s">
        <v>428</v>
      </c>
      <c r="E3279" s="4" t="s">
        <v>13</v>
      </c>
      <c r="F3279" s="9" t="s">
        <v>605</v>
      </c>
      <c r="G3279" s="10" t="s">
        <v>200</v>
      </c>
      <c r="H3279" s="4" t="s">
        <v>201</v>
      </c>
    </row>
    <row r="3280" spans="1:8">
      <c r="A3280" s="4">
        <v>3313</v>
      </c>
      <c r="B3280" s="4" t="s">
        <v>306</v>
      </c>
      <c r="C3280" s="4" t="s">
        <v>307</v>
      </c>
      <c r="D3280" s="4" t="s">
        <v>428</v>
      </c>
      <c r="E3280" s="4" t="s">
        <v>13</v>
      </c>
      <c r="F3280" s="9" t="s">
        <v>605</v>
      </c>
      <c r="G3280" s="10" t="s">
        <v>84</v>
      </c>
      <c r="H3280" s="4" t="s">
        <v>85</v>
      </c>
    </row>
    <row r="3281" spans="1:8">
      <c r="A3281" s="4">
        <v>3314</v>
      </c>
      <c r="B3281" s="4" t="s">
        <v>306</v>
      </c>
      <c r="C3281" s="4" t="s">
        <v>307</v>
      </c>
      <c r="D3281" s="4" t="s">
        <v>428</v>
      </c>
      <c r="E3281" s="4" t="s">
        <v>13</v>
      </c>
      <c r="F3281" s="9" t="s">
        <v>605</v>
      </c>
      <c r="G3281" s="10" t="s">
        <v>174</v>
      </c>
      <c r="H3281" s="4" t="s">
        <v>175</v>
      </c>
    </row>
    <row r="3282" spans="1:8">
      <c r="A3282" s="4">
        <v>3315</v>
      </c>
      <c r="B3282" s="4" t="s">
        <v>306</v>
      </c>
      <c r="C3282" s="4" t="s">
        <v>307</v>
      </c>
      <c r="D3282" s="4" t="s">
        <v>428</v>
      </c>
      <c r="E3282" s="4" t="s">
        <v>13</v>
      </c>
      <c r="F3282" s="9" t="s">
        <v>605</v>
      </c>
      <c r="G3282" s="10" t="s">
        <v>86</v>
      </c>
      <c r="H3282" s="4" t="s">
        <v>87</v>
      </c>
    </row>
    <row r="3283" spans="1:8">
      <c r="A3283" s="4">
        <v>3316</v>
      </c>
      <c r="B3283" s="4" t="s">
        <v>379</v>
      </c>
      <c r="C3283" s="4" t="s">
        <v>380</v>
      </c>
      <c r="D3283" s="4" t="s">
        <v>477</v>
      </c>
      <c r="E3283" s="4" t="s">
        <v>13</v>
      </c>
      <c r="F3283" s="9" t="s">
        <v>508</v>
      </c>
      <c r="G3283" s="10" t="s">
        <v>68</v>
      </c>
      <c r="H3283" s="4" t="s">
        <v>69</v>
      </c>
    </row>
    <row r="3284" spans="1:8">
      <c r="A3284" s="4">
        <v>3317</v>
      </c>
      <c r="B3284" s="4" t="s">
        <v>379</v>
      </c>
      <c r="C3284" s="4" t="s">
        <v>380</v>
      </c>
      <c r="D3284" s="4" t="s">
        <v>477</v>
      </c>
      <c r="E3284" s="4" t="s">
        <v>13</v>
      </c>
      <c r="F3284" s="9" t="s">
        <v>508</v>
      </c>
      <c r="G3284" s="10" t="s">
        <v>57</v>
      </c>
      <c r="H3284" s="4" t="s">
        <v>58</v>
      </c>
    </row>
    <row r="3285" spans="1:8">
      <c r="A3285" s="4">
        <v>3318</v>
      </c>
      <c r="B3285" s="4" t="s">
        <v>379</v>
      </c>
      <c r="C3285" s="4" t="s">
        <v>380</v>
      </c>
      <c r="D3285" s="4" t="s">
        <v>477</v>
      </c>
      <c r="E3285" s="4" t="s">
        <v>13</v>
      </c>
      <c r="F3285" s="9" t="s">
        <v>508</v>
      </c>
      <c r="G3285" s="10" t="s">
        <v>52</v>
      </c>
      <c r="H3285" s="4" t="s">
        <v>53</v>
      </c>
    </row>
    <row r="3286" spans="1:8">
      <c r="A3286" s="4">
        <v>3319</v>
      </c>
      <c r="B3286" s="4" t="s">
        <v>379</v>
      </c>
      <c r="C3286" s="4" t="s">
        <v>380</v>
      </c>
      <c r="D3286" s="4" t="s">
        <v>477</v>
      </c>
      <c r="E3286" s="4" t="s">
        <v>13</v>
      </c>
      <c r="F3286" s="9" t="s">
        <v>508</v>
      </c>
      <c r="G3286" s="10" t="s">
        <v>167</v>
      </c>
      <c r="H3286" s="4" t="s">
        <v>168</v>
      </c>
    </row>
    <row r="3287" spans="1:8">
      <c r="A3287" s="4">
        <v>3320</v>
      </c>
      <c r="B3287" s="4" t="s">
        <v>379</v>
      </c>
      <c r="C3287" s="4" t="s">
        <v>380</v>
      </c>
      <c r="D3287" s="4" t="s">
        <v>477</v>
      </c>
      <c r="E3287" s="4" t="s">
        <v>13</v>
      </c>
      <c r="F3287" s="9" t="s">
        <v>508</v>
      </c>
      <c r="G3287" s="10" t="s">
        <v>84</v>
      </c>
      <c r="H3287" s="4" t="s">
        <v>85</v>
      </c>
    </row>
    <row r="3288" spans="1:8">
      <c r="A3288" s="4">
        <v>3321</v>
      </c>
      <c r="B3288" s="4" t="s">
        <v>345</v>
      </c>
      <c r="C3288" s="4" t="s">
        <v>346</v>
      </c>
      <c r="D3288" s="4" t="s">
        <v>428</v>
      </c>
      <c r="E3288" s="4" t="s">
        <v>13</v>
      </c>
      <c r="F3288" s="9" t="s">
        <v>347</v>
      </c>
      <c r="G3288" s="10" t="s">
        <v>55</v>
      </c>
      <c r="H3288" s="4" t="s">
        <v>56</v>
      </c>
    </row>
    <row r="3289" spans="1:8">
      <c r="A3289" s="4">
        <v>3322</v>
      </c>
      <c r="B3289" s="4" t="s">
        <v>345</v>
      </c>
      <c r="C3289" s="4" t="s">
        <v>346</v>
      </c>
      <c r="D3289" s="4" t="s">
        <v>428</v>
      </c>
      <c r="E3289" s="4" t="s">
        <v>13</v>
      </c>
      <c r="F3289" s="9" t="s">
        <v>347</v>
      </c>
      <c r="G3289" s="10" t="s">
        <v>84</v>
      </c>
      <c r="H3289" s="4" t="s">
        <v>85</v>
      </c>
    </row>
    <row r="3290" spans="1:8">
      <c r="A3290" s="4">
        <v>3323</v>
      </c>
      <c r="B3290" s="4" t="s">
        <v>345</v>
      </c>
      <c r="C3290" s="4" t="s">
        <v>346</v>
      </c>
      <c r="D3290" s="4" t="s">
        <v>428</v>
      </c>
      <c r="E3290" s="4" t="s">
        <v>13</v>
      </c>
      <c r="F3290" s="9" t="s">
        <v>347</v>
      </c>
      <c r="G3290" s="10" t="s">
        <v>86</v>
      </c>
      <c r="H3290" s="4" t="s">
        <v>87</v>
      </c>
    </row>
    <row r="3291" spans="1:8">
      <c r="A3291" s="4">
        <v>3324</v>
      </c>
      <c r="B3291" s="4" t="s">
        <v>539</v>
      </c>
      <c r="C3291" s="4" t="s">
        <v>540</v>
      </c>
      <c r="D3291" s="4" t="s">
        <v>429</v>
      </c>
      <c r="E3291" s="4" t="s">
        <v>13</v>
      </c>
      <c r="F3291" s="9" t="s">
        <v>541</v>
      </c>
      <c r="G3291" s="10" t="s">
        <v>24</v>
      </c>
      <c r="H3291" s="4" t="s">
        <v>25</v>
      </c>
    </row>
    <row r="3292" spans="1:8">
      <c r="A3292" s="4">
        <v>3325</v>
      </c>
      <c r="B3292" s="4" t="s">
        <v>539</v>
      </c>
      <c r="C3292" s="4" t="s">
        <v>540</v>
      </c>
      <c r="D3292" s="4" t="s">
        <v>429</v>
      </c>
      <c r="E3292" s="4" t="s">
        <v>13</v>
      </c>
      <c r="F3292" s="9" t="s">
        <v>541</v>
      </c>
      <c r="G3292" s="10" t="s">
        <v>128</v>
      </c>
      <c r="H3292" s="4" t="s">
        <v>129</v>
      </c>
    </row>
    <row r="3293" spans="1:8">
      <c r="A3293" s="4">
        <v>3326</v>
      </c>
      <c r="B3293" s="4" t="s">
        <v>539</v>
      </c>
      <c r="C3293" s="4" t="s">
        <v>540</v>
      </c>
      <c r="D3293" s="4" t="s">
        <v>429</v>
      </c>
      <c r="E3293" s="4" t="s">
        <v>13</v>
      </c>
      <c r="F3293" s="9" t="s">
        <v>541</v>
      </c>
      <c r="G3293" s="10" t="s">
        <v>116</v>
      </c>
      <c r="H3293" s="4" t="s">
        <v>117</v>
      </c>
    </row>
    <row r="3294" spans="1:8">
      <c r="A3294" s="4">
        <v>3327</v>
      </c>
      <c r="B3294" s="4" t="s">
        <v>539</v>
      </c>
      <c r="C3294" s="4" t="s">
        <v>540</v>
      </c>
      <c r="D3294" s="4" t="s">
        <v>429</v>
      </c>
      <c r="E3294" s="4" t="s">
        <v>13</v>
      </c>
      <c r="F3294" s="9" t="s">
        <v>541</v>
      </c>
      <c r="G3294" s="10" t="s">
        <v>95</v>
      </c>
      <c r="H3294" s="4" t="s">
        <v>96</v>
      </c>
    </row>
    <row r="3295" spans="1:8">
      <c r="A3295" s="4">
        <v>3328</v>
      </c>
      <c r="B3295" s="4" t="s">
        <v>149</v>
      </c>
      <c r="C3295" s="4" t="s">
        <v>150</v>
      </c>
      <c r="D3295" s="4" t="s">
        <v>442</v>
      </c>
      <c r="E3295" s="4" t="s">
        <v>13</v>
      </c>
      <c r="F3295" s="9" t="s">
        <v>151</v>
      </c>
      <c r="G3295" s="10" t="s">
        <v>143</v>
      </c>
      <c r="H3295" s="4" t="s">
        <v>144</v>
      </c>
    </row>
    <row r="3296" spans="1:8">
      <c r="A3296" s="4">
        <v>3329</v>
      </c>
      <c r="B3296" s="4" t="s">
        <v>149</v>
      </c>
      <c r="C3296" s="4" t="s">
        <v>150</v>
      </c>
      <c r="D3296" s="4" t="s">
        <v>442</v>
      </c>
      <c r="E3296" s="4" t="s">
        <v>13</v>
      </c>
      <c r="F3296" s="9" t="s">
        <v>151</v>
      </c>
      <c r="G3296" s="10" t="s">
        <v>165</v>
      </c>
      <c r="H3296" s="4" t="s">
        <v>166</v>
      </c>
    </row>
    <row r="3297" spans="1:8">
      <c r="A3297" s="4">
        <v>3330</v>
      </c>
      <c r="B3297" s="4" t="s">
        <v>240</v>
      </c>
      <c r="C3297" s="4" t="s">
        <v>241</v>
      </c>
      <c r="D3297" s="4" t="s">
        <v>477</v>
      </c>
      <c r="E3297" s="4" t="s">
        <v>13</v>
      </c>
      <c r="F3297" s="9" t="s">
        <v>520</v>
      </c>
      <c r="G3297" s="10" t="s">
        <v>136</v>
      </c>
      <c r="H3297" s="4" t="s">
        <v>137</v>
      </c>
    </row>
    <row r="3298" spans="1:8">
      <c r="A3298" s="4">
        <v>3331</v>
      </c>
      <c r="B3298" s="4" t="s">
        <v>240</v>
      </c>
      <c r="C3298" s="4" t="s">
        <v>241</v>
      </c>
      <c r="D3298" s="4" t="s">
        <v>477</v>
      </c>
      <c r="E3298" s="4" t="s">
        <v>13</v>
      </c>
      <c r="F3298" s="9" t="s">
        <v>520</v>
      </c>
      <c r="G3298" s="10" t="s">
        <v>18</v>
      </c>
      <c r="H3298" s="4" t="s">
        <v>19</v>
      </c>
    </row>
    <row r="3299" spans="1:8">
      <c r="A3299" s="4">
        <v>3332</v>
      </c>
      <c r="B3299" s="4" t="s">
        <v>240</v>
      </c>
      <c r="C3299" s="4" t="s">
        <v>241</v>
      </c>
      <c r="D3299" s="4" t="s">
        <v>477</v>
      </c>
      <c r="E3299" s="4" t="s">
        <v>13</v>
      </c>
      <c r="F3299" s="9" t="s">
        <v>520</v>
      </c>
      <c r="G3299" s="10" t="s">
        <v>124</v>
      </c>
      <c r="H3299" s="4" t="s">
        <v>125</v>
      </c>
    </row>
    <row r="3300" spans="1:8">
      <c r="A3300" s="4">
        <v>3333</v>
      </c>
      <c r="B3300" s="4" t="s">
        <v>240</v>
      </c>
      <c r="C3300" s="4" t="s">
        <v>241</v>
      </c>
      <c r="D3300" s="4" t="s">
        <v>477</v>
      </c>
      <c r="E3300" s="4" t="s">
        <v>13</v>
      </c>
      <c r="F3300" s="9" t="s">
        <v>520</v>
      </c>
      <c r="G3300" s="10" t="s">
        <v>95</v>
      </c>
      <c r="H3300" s="4" t="s">
        <v>96</v>
      </c>
    </row>
    <row r="3301" spans="1:8">
      <c r="A3301" s="4">
        <v>3334</v>
      </c>
      <c r="B3301" s="4" t="s">
        <v>240</v>
      </c>
      <c r="C3301" s="4" t="s">
        <v>241</v>
      </c>
      <c r="D3301" s="4" t="s">
        <v>477</v>
      </c>
      <c r="E3301" s="4" t="s">
        <v>13</v>
      </c>
      <c r="F3301" s="9" t="s">
        <v>520</v>
      </c>
      <c r="G3301" s="10" t="s">
        <v>35</v>
      </c>
      <c r="H3301" s="4" t="s">
        <v>36</v>
      </c>
    </row>
    <row r="3302" spans="1:8">
      <c r="A3302" s="4">
        <v>3335</v>
      </c>
      <c r="B3302" s="4" t="s">
        <v>392</v>
      </c>
      <c r="C3302" s="4" t="s">
        <v>393</v>
      </c>
      <c r="D3302" s="4" t="s">
        <v>428</v>
      </c>
      <c r="E3302" s="4" t="s">
        <v>13</v>
      </c>
      <c r="F3302" s="9" t="s">
        <v>606</v>
      </c>
      <c r="G3302" s="10" t="s">
        <v>93</v>
      </c>
      <c r="H3302" s="4" t="s">
        <v>94</v>
      </c>
    </row>
    <row r="3303" spans="1:8">
      <c r="A3303" s="4">
        <v>3336</v>
      </c>
      <c r="B3303" s="4" t="s">
        <v>313</v>
      </c>
      <c r="C3303" s="4" t="s">
        <v>314</v>
      </c>
      <c r="D3303" s="4" t="s">
        <v>477</v>
      </c>
      <c r="E3303" s="4" t="s">
        <v>13</v>
      </c>
      <c r="F3303" s="9" t="s">
        <v>607</v>
      </c>
      <c r="G3303" s="10" t="s">
        <v>55</v>
      </c>
      <c r="H3303" s="4" t="s">
        <v>56</v>
      </c>
    </row>
    <row r="3304" spans="1:8">
      <c r="A3304" s="4">
        <v>3337</v>
      </c>
      <c r="B3304" s="4" t="s">
        <v>313</v>
      </c>
      <c r="C3304" s="4" t="s">
        <v>314</v>
      </c>
      <c r="D3304" s="4" t="s">
        <v>477</v>
      </c>
      <c r="E3304" s="4" t="s">
        <v>13</v>
      </c>
      <c r="F3304" s="9" t="s">
        <v>607</v>
      </c>
      <c r="G3304" s="10" t="s">
        <v>200</v>
      </c>
      <c r="H3304" s="4" t="s">
        <v>201</v>
      </c>
    </row>
    <row r="3305" spans="1:8">
      <c r="A3305" s="4">
        <v>3338</v>
      </c>
      <c r="B3305" s="4" t="s">
        <v>313</v>
      </c>
      <c r="C3305" s="4" t="s">
        <v>314</v>
      </c>
      <c r="D3305" s="4" t="s">
        <v>477</v>
      </c>
      <c r="E3305" s="4" t="s">
        <v>13</v>
      </c>
      <c r="F3305" s="9" t="s">
        <v>607</v>
      </c>
      <c r="G3305" s="10" t="s">
        <v>61</v>
      </c>
      <c r="H3305" s="4" t="s">
        <v>62</v>
      </c>
    </row>
    <row r="3306" spans="1:8">
      <c r="A3306" s="4">
        <v>3339</v>
      </c>
      <c r="B3306" s="4" t="s">
        <v>608</v>
      </c>
      <c r="C3306" s="4" t="s">
        <v>609</v>
      </c>
      <c r="D3306" s="4" t="s">
        <v>121</v>
      </c>
      <c r="E3306" s="4" t="s">
        <v>13</v>
      </c>
      <c r="F3306" s="9" t="s">
        <v>610</v>
      </c>
      <c r="G3306" s="10" t="s">
        <v>55</v>
      </c>
      <c r="H3306" s="4" t="s">
        <v>56</v>
      </c>
    </row>
    <row r="3307" spans="1:8">
      <c r="A3307" s="4">
        <v>3340</v>
      </c>
      <c r="B3307" s="4" t="s">
        <v>608</v>
      </c>
      <c r="C3307" s="4" t="s">
        <v>609</v>
      </c>
      <c r="D3307" s="4" t="s">
        <v>121</v>
      </c>
      <c r="E3307" s="4" t="s">
        <v>13</v>
      </c>
      <c r="F3307" s="9" t="s">
        <v>610</v>
      </c>
      <c r="G3307" s="10" t="s">
        <v>84</v>
      </c>
      <c r="H3307" s="4" t="s">
        <v>85</v>
      </c>
    </row>
    <row r="3308" spans="1:8">
      <c r="A3308" s="4">
        <v>3341</v>
      </c>
      <c r="B3308" s="4" t="s">
        <v>382</v>
      </c>
      <c r="C3308" s="4" t="s">
        <v>383</v>
      </c>
      <c r="D3308" s="4" t="s">
        <v>429</v>
      </c>
      <c r="E3308" s="4" t="s">
        <v>13</v>
      </c>
      <c r="F3308" s="9" t="s">
        <v>542</v>
      </c>
      <c r="G3308" s="10" t="s">
        <v>24</v>
      </c>
      <c r="H3308" s="4" t="s">
        <v>25</v>
      </c>
    </row>
    <row r="3309" spans="1:8">
      <c r="A3309" s="4">
        <v>3342</v>
      </c>
      <c r="B3309" s="4" t="s">
        <v>382</v>
      </c>
      <c r="C3309" s="4" t="s">
        <v>383</v>
      </c>
      <c r="D3309" s="4" t="s">
        <v>429</v>
      </c>
      <c r="E3309" s="4" t="s">
        <v>13</v>
      </c>
      <c r="F3309" s="9" t="s">
        <v>542</v>
      </c>
      <c r="G3309" s="10" t="s">
        <v>84</v>
      </c>
      <c r="H3309" s="4" t="s">
        <v>85</v>
      </c>
    </row>
    <row r="3310" spans="1:8">
      <c r="A3310" s="4">
        <v>3343</v>
      </c>
      <c r="B3310" s="4" t="s">
        <v>382</v>
      </c>
      <c r="C3310" s="4" t="s">
        <v>383</v>
      </c>
      <c r="D3310" s="4" t="s">
        <v>429</v>
      </c>
      <c r="E3310" s="4" t="s">
        <v>13</v>
      </c>
      <c r="F3310" s="9" t="s">
        <v>542</v>
      </c>
      <c r="G3310" s="10" t="s">
        <v>147</v>
      </c>
      <c r="H3310" s="4" t="s">
        <v>148</v>
      </c>
    </row>
    <row r="3311" spans="1:8">
      <c r="A3311" s="4">
        <v>3344</v>
      </c>
      <c r="B3311" s="4" t="s">
        <v>348</v>
      </c>
      <c r="C3311" s="4" t="s">
        <v>349</v>
      </c>
      <c r="D3311" s="4" t="s">
        <v>195</v>
      </c>
      <c r="E3311" s="4" t="s">
        <v>13</v>
      </c>
      <c r="F3311" s="9" t="s">
        <v>350</v>
      </c>
      <c r="G3311" s="10" t="s">
        <v>68</v>
      </c>
      <c r="H3311" s="4" t="s">
        <v>69</v>
      </c>
    </row>
    <row r="3312" spans="1:8">
      <c r="A3312" s="4">
        <v>3345</v>
      </c>
      <c r="B3312" s="4" t="s">
        <v>348</v>
      </c>
      <c r="C3312" s="4" t="s">
        <v>349</v>
      </c>
      <c r="D3312" s="4" t="s">
        <v>195</v>
      </c>
      <c r="E3312" s="4" t="s">
        <v>13</v>
      </c>
      <c r="F3312" s="9" t="s">
        <v>350</v>
      </c>
      <c r="G3312" s="10" t="s">
        <v>108</v>
      </c>
      <c r="H3312" s="4" t="s">
        <v>123</v>
      </c>
    </row>
    <row r="3313" spans="1:8">
      <c r="A3313" s="4">
        <v>3346</v>
      </c>
      <c r="B3313" s="4" t="s">
        <v>180</v>
      </c>
      <c r="C3313" s="4" t="s">
        <v>181</v>
      </c>
      <c r="D3313" s="4" t="s">
        <v>83</v>
      </c>
      <c r="E3313" s="4" t="s">
        <v>13</v>
      </c>
      <c r="F3313" s="9" t="s">
        <v>182</v>
      </c>
      <c r="G3313" s="10" t="s">
        <v>55</v>
      </c>
      <c r="H3313" s="4" t="s">
        <v>56</v>
      </c>
    </row>
    <row r="3314" spans="1:8">
      <c r="A3314" s="4">
        <v>3347</v>
      </c>
      <c r="B3314" s="4" t="s">
        <v>180</v>
      </c>
      <c r="C3314" s="4" t="s">
        <v>181</v>
      </c>
      <c r="D3314" s="4" t="s">
        <v>83</v>
      </c>
      <c r="E3314" s="4" t="s">
        <v>13</v>
      </c>
      <c r="F3314" s="9" t="s">
        <v>182</v>
      </c>
      <c r="G3314" s="10" t="s">
        <v>84</v>
      </c>
      <c r="H3314" s="4" t="s">
        <v>85</v>
      </c>
    </row>
    <row r="3315" spans="1:8">
      <c r="A3315" s="4">
        <v>3348</v>
      </c>
      <c r="B3315" s="4" t="s">
        <v>180</v>
      </c>
      <c r="C3315" s="4" t="s">
        <v>181</v>
      </c>
      <c r="D3315" s="4" t="s">
        <v>83</v>
      </c>
      <c r="E3315" s="4" t="s">
        <v>13</v>
      </c>
      <c r="F3315" s="9" t="s">
        <v>182</v>
      </c>
      <c r="G3315" s="10" t="s">
        <v>108</v>
      </c>
      <c r="H3315" s="4" t="s">
        <v>123</v>
      </c>
    </row>
    <row r="3316" spans="1:8">
      <c r="A3316" s="4">
        <v>3349</v>
      </c>
      <c r="B3316" s="4" t="s">
        <v>180</v>
      </c>
      <c r="C3316" s="4" t="s">
        <v>181</v>
      </c>
      <c r="D3316" s="4" t="s">
        <v>83</v>
      </c>
      <c r="E3316" s="4" t="s">
        <v>13</v>
      </c>
      <c r="F3316" s="9" t="s">
        <v>182</v>
      </c>
      <c r="G3316" s="10" t="s">
        <v>174</v>
      </c>
      <c r="H3316" s="4" t="s">
        <v>175</v>
      </c>
    </row>
    <row r="3317" spans="1:8">
      <c r="A3317" s="4">
        <v>3350</v>
      </c>
      <c r="B3317" s="4" t="s">
        <v>180</v>
      </c>
      <c r="C3317" s="4" t="s">
        <v>181</v>
      </c>
      <c r="D3317" s="4" t="s">
        <v>83</v>
      </c>
      <c r="E3317" s="4" t="s">
        <v>13</v>
      </c>
      <c r="F3317" s="9" t="s">
        <v>182</v>
      </c>
      <c r="G3317" s="10" t="s">
        <v>86</v>
      </c>
      <c r="H3317" s="4" t="s">
        <v>87</v>
      </c>
    </row>
    <row r="3318" spans="1:8">
      <c r="A3318" s="4">
        <v>3351</v>
      </c>
      <c r="B3318" s="4" t="s">
        <v>396</v>
      </c>
      <c r="C3318" s="4" t="s">
        <v>397</v>
      </c>
      <c r="D3318" s="4" t="s">
        <v>442</v>
      </c>
      <c r="E3318" s="4" t="s">
        <v>13</v>
      </c>
      <c r="F3318" s="9" t="s">
        <v>398</v>
      </c>
      <c r="G3318" s="10" t="s">
        <v>24</v>
      </c>
      <c r="H3318" s="4" t="s">
        <v>25</v>
      </c>
    </row>
    <row r="3319" spans="1:8">
      <c r="A3319" s="4">
        <v>3352</v>
      </c>
      <c r="B3319" s="4" t="s">
        <v>396</v>
      </c>
      <c r="C3319" s="4" t="s">
        <v>397</v>
      </c>
      <c r="D3319" s="4" t="s">
        <v>442</v>
      </c>
      <c r="E3319" s="4" t="s">
        <v>13</v>
      </c>
      <c r="F3319" s="9" t="s">
        <v>398</v>
      </c>
      <c r="G3319" s="10" t="s">
        <v>28</v>
      </c>
      <c r="H3319" s="4" t="s">
        <v>29</v>
      </c>
    </row>
    <row r="3320" spans="1:8">
      <c r="A3320" s="4">
        <v>3353</v>
      </c>
      <c r="B3320" s="4" t="s">
        <v>396</v>
      </c>
      <c r="C3320" s="4" t="s">
        <v>397</v>
      </c>
      <c r="D3320" s="4" t="s">
        <v>442</v>
      </c>
      <c r="E3320" s="4" t="s">
        <v>13</v>
      </c>
      <c r="F3320" s="9" t="s">
        <v>398</v>
      </c>
      <c r="G3320" s="10" t="s">
        <v>147</v>
      </c>
      <c r="H3320" s="4" t="s">
        <v>148</v>
      </c>
    </row>
    <row r="3321" spans="1:8">
      <c r="A3321" s="4">
        <v>3354</v>
      </c>
      <c r="B3321" s="4" t="s">
        <v>611</v>
      </c>
      <c r="C3321" s="4" t="s">
        <v>612</v>
      </c>
      <c r="D3321" s="4" t="s">
        <v>115</v>
      </c>
      <c r="E3321" s="4" t="s">
        <v>13</v>
      </c>
      <c r="F3321" s="9" t="s">
        <v>613</v>
      </c>
      <c r="G3321" s="10" t="s">
        <v>120</v>
      </c>
      <c r="H3321" s="4" t="s">
        <v>120</v>
      </c>
    </row>
    <row r="3322" spans="1:8">
      <c r="A3322" s="4">
        <v>3355</v>
      </c>
      <c r="B3322" s="4" t="s">
        <v>611</v>
      </c>
      <c r="C3322" s="4" t="s">
        <v>612</v>
      </c>
      <c r="D3322" s="4" t="s">
        <v>115</v>
      </c>
      <c r="E3322" s="4" t="s">
        <v>13</v>
      </c>
      <c r="F3322" s="9" t="s">
        <v>613</v>
      </c>
      <c r="G3322" s="10" t="s">
        <v>102</v>
      </c>
      <c r="H3322" s="4" t="s">
        <v>103</v>
      </c>
    </row>
    <row r="3323" spans="1:8">
      <c r="A3323" s="4">
        <v>3356</v>
      </c>
      <c r="B3323" s="4" t="s">
        <v>611</v>
      </c>
      <c r="C3323" s="4" t="s">
        <v>612</v>
      </c>
      <c r="D3323" s="4" t="s">
        <v>115</v>
      </c>
      <c r="E3323" s="4" t="s">
        <v>13</v>
      </c>
      <c r="F3323" s="9" t="s">
        <v>613</v>
      </c>
      <c r="G3323" s="10" t="s">
        <v>177</v>
      </c>
      <c r="H3323" s="4" t="s">
        <v>178</v>
      </c>
    </row>
    <row r="3324" spans="1:8">
      <c r="A3324" s="4">
        <v>3357</v>
      </c>
      <c r="B3324" s="4" t="s">
        <v>611</v>
      </c>
      <c r="C3324" s="4" t="s">
        <v>612</v>
      </c>
      <c r="D3324" s="4" t="s">
        <v>115</v>
      </c>
      <c r="E3324" s="4" t="s">
        <v>13</v>
      </c>
      <c r="F3324" s="9" t="s">
        <v>613</v>
      </c>
      <c r="G3324" s="10" t="s">
        <v>52</v>
      </c>
      <c r="H3324" s="4" t="s">
        <v>53</v>
      </c>
    </row>
    <row r="3325" spans="1:8">
      <c r="A3325" s="4">
        <v>3358</v>
      </c>
      <c r="B3325" s="4" t="s">
        <v>611</v>
      </c>
      <c r="C3325" s="4" t="s">
        <v>612</v>
      </c>
      <c r="D3325" s="4" t="s">
        <v>115</v>
      </c>
      <c r="E3325" s="4" t="s">
        <v>13</v>
      </c>
      <c r="F3325" s="9" t="s">
        <v>613</v>
      </c>
      <c r="G3325" s="10" t="s">
        <v>50</v>
      </c>
      <c r="H3325" s="4" t="s">
        <v>51</v>
      </c>
    </row>
    <row r="3326" spans="1:8">
      <c r="A3326" s="4">
        <v>3359</v>
      </c>
      <c r="B3326" s="4" t="s">
        <v>614</v>
      </c>
      <c r="C3326" s="4" t="s">
        <v>615</v>
      </c>
      <c r="D3326" s="4" t="s">
        <v>442</v>
      </c>
      <c r="E3326" s="4" t="s">
        <v>13</v>
      </c>
      <c r="F3326" s="9" t="s">
        <v>616</v>
      </c>
      <c r="G3326" s="10" t="s">
        <v>30</v>
      </c>
      <c r="H3326" s="4" t="s">
        <v>31</v>
      </c>
    </row>
    <row r="3327" spans="1:8">
      <c r="A3327" s="4">
        <v>3360</v>
      </c>
      <c r="B3327" s="4" t="s">
        <v>614</v>
      </c>
      <c r="C3327" s="4" t="s">
        <v>615</v>
      </c>
      <c r="D3327" s="4" t="s">
        <v>442</v>
      </c>
      <c r="E3327" s="4" t="s">
        <v>13</v>
      </c>
      <c r="F3327" s="9" t="s">
        <v>616</v>
      </c>
      <c r="G3327" s="10" t="s">
        <v>116</v>
      </c>
      <c r="H3327" s="4" t="s">
        <v>117</v>
      </c>
    </row>
    <row r="3328" spans="1:8">
      <c r="A3328" s="4">
        <v>3361</v>
      </c>
      <c r="B3328" s="4" t="s">
        <v>617</v>
      </c>
      <c r="C3328" s="4" t="s">
        <v>618</v>
      </c>
      <c r="D3328" s="4" t="s">
        <v>115</v>
      </c>
      <c r="E3328" s="4" t="s">
        <v>13</v>
      </c>
      <c r="F3328" s="9" t="s">
        <v>619</v>
      </c>
      <c r="G3328" s="10" t="s">
        <v>177</v>
      </c>
      <c r="H3328" s="4" t="s">
        <v>178</v>
      </c>
    </row>
    <row r="3329" spans="1:8">
      <c r="A3329" s="4">
        <v>3362</v>
      </c>
      <c r="B3329" s="4" t="s">
        <v>617</v>
      </c>
      <c r="C3329" s="4" t="s">
        <v>618</v>
      </c>
      <c r="D3329" s="4" t="s">
        <v>115</v>
      </c>
      <c r="E3329" s="4" t="s">
        <v>13</v>
      </c>
      <c r="F3329" s="9" t="s">
        <v>619</v>
      </c>
      <c r="G3329" s="10" t="s">
        <v>147</v>
      </c>
      <c r="H3329" s="4" t="s">
        <v>148</v>
      </c>
    </row>
    <row r="3330" spans="1:8">
      <c r="A3330" s="4">
        <v>3363</v>
      </c>
      <c r="B3330" s="4" t="s">
        <v>620</v>
      </c>
      <c r="C3330" s="4" t="s">
        <v>621</v>
      </c>
      <c r="D3330" s="4" t="s">
        <v>474</v>
      </c>
      <c r="E3330" s="4" t="s">
        <v>119</v>
      </c>
      <c r="F3330" s="9" t="s">
        <v>622</v>
      </c>
      <c r="G3330" s="10" t="s">
        <v>147</v>
      </c>
      <c r="H3330" s="4" t="s">
        <v>148</v>
      </c>
    </row>
    <row r="3331" spans="1:8">
      <c r="A3331" s="4">
        <v>3364</v>
      </c>
      <c r="B3331" s="4" t="s">
        <v>364</v>
      </c>
      <c r="C3331" s="4" t="s">
        <v>365</v>
      </c>
      <c r="D3331" s="4" t="s">
        <v>442</v>
      </c>
      <c r="E3331" s="4" t="s">
        <v>13</v>
      </c>
      <c r="F3331" s="9" t="s">
        <v>366</v>
      </c>
      <c r="G3331" s="10" t="s">
        <v>108</v>
      </c>
      <c r="H3331" s="4" t="s">
        <v>123</v>
      </c>
    </row>
    <row r="3332" spans="1:8">
      <c r="A3332" s="4">
        <v>3365</v>
      </c>
      <c r="B3332" s="4" t="s">
        <v>390</v>
      </c>
      <c r="C3332" s="4" t="s">
        <v>391</v>
      </c>
      <c r="D3332" s="4" t="s">
        <v>428</v>
      </c>
      <c r="E3332" s="4" t="s">
        <v>13</v>
      </c>
      <c r="F3332" s="9" t="s">
        <v>623</v>
      </c>
      <c r="G3332" s="10" t="s">
        <v>64</v>
      </c>
      <c r="H3332" s="4" t="s">
        <v>65</v>
      </c>
    </row>
    <row r="3333" spans="1:8">
      <c r="A3333" s="4">
        <v>3366</v>
      </c>
      <c r="B3333" s="4" t="s">
        <v>390</v>
      </c>
      <c r="C3333" s="4" t="s">
        <v>391</v>
      </c>
      <c r="D3333" s="4" t="s">
        <v>428</v>
      </c>
      <c r="E3333" s="4" t="s">
        <v>13</v>
      </c>
      <c r="F3333" s="9" t="s">
        <v>623</v>
      </c>
      <c r="G3333" s="10" t="s">
        <v>120</v>
      </c>
      <c r="H3333" s="4" t="s">
        <v>120</v>
      </c>
    </row>
    <row r="3334" spans="1:8">
      <c r="A3334" s="4">
        <v>3367</v>
      </c>
      <c r="B3334" s="4" t="s">
        <v>390</v>
      </c>
      <c r="C3334" s="4" t="s">
        <v>391</v>
      </c>
      <c r="D3334" s="4" t="s">
        <v>428</v>
      </c>
      <c r="E3334" s="4" t="s">
        <v>13</v>
      </c>
      <c r="F3334" s="9" t="s">
        <v>623</v>
      </c>
      <c r="G3334" s="10" t="s">
        <v>81</v>
      </c>
      <c r="H3334" s="4" t="s">
        <v>82</v>
      </c>
    </row>
    <row r="3335" spans="1:8">
      <c r="A3335" s="4">
        <v>3368</v>
      </c>
      <c r="B3335" s="4" t="s">
        <v>509</v>
      </c>
      <c r="C3335" s="4" t="s">
        <v>510</v>
      </c>
      <c r="D3335" s="4" t="s">
        <v>195</v>
      </c>
      <c r="E3335" s="4" t="s">
        <v>13</v>
      </c>
      <c r="F3335" s="9" t="s">
        <v>511</v>
      </c>
      <c r="G3335" s="10" t="s">
        <v>145</v>
      </c>
      <c r="H3335" s="4" t="s">
        <v>146</v>
      </c>
    </row>
    <row r="3336" spans="1:8">
      <c r="A3336" s="4">
        <v>3369</v>
      </c>
      <c r="B3336" s="4" t="s">
        <v>509</v>
      </c>
      <c r="C3336" s="4" t="s">
        <v>510</v>
      </c>
      <c r="D3336" s="4" t="s">
        <v>195</v>
      </c>
      <c r="E3336" s="4" t="s">
        <v>13</v>
      </c>
      <c r="F3336" s="9" t="s">
        <v>511</v>
      </c>
      <c r="G3336" s="10" t="s">
        <v>50</v>
      </c>
      <c r="H3336" s="4" t="s">
        <v>51</v>
      </c>
    </row>
    <row r="3337" spans="1:8">
      <c r="A3337" s="4">
        <v>3370</v>
      </c>
      <c r="B3337" s="4" t="s">
        <v>509</v>
      </c>
      <c r="C3337" s="4" t="s">
        <v>510</v>
      </c>
      <c r="D3337" s="4" t="s">
        <v>195</v>
      </c>
      <c r="E3337" s="4" t="s">
        <v>13</v>
      </c>
      <c r="F3337" s="9" t="s">
        <v>511</v>
      </c>
      <c r="G3337" s="10" t="s">
        <v>147</v>
      </c>
      <c r="H3337" s="4" t="s">
        <v>148</v>
      </c>
    </row>
    <row r="3338" spans="1:8">
      <c r="A3338" s="4">
        <v>3371</v>
      </c>
      <c r="B3338" s="4" t="s">
        <v>509</v>
      </c>
      <c r="C3338" s="4" t="s">
        <v>510</v>
      </c>
      <c r="D3338" s="4" t="s">
        <v>195</v>
      </c>
      <c r="E3338" s="4" t="s">
        <v>13</v>
      </c>
      <c r="F3338" s="9" t="s">
        <v>511</v>
      </c>
      <c r="G3338" s="10" t="s">
        <v>35</v>
      </c>
      <c r="H3338" s="4" t="s">
        <v>36</v>
      </c>
    </row>
    <row r="3339" spans="1:8">
      <c r="A3339" s="4">
        <v>3372</v>
      </c>
      <c r="B3339" s="4" t="s">
        <v>509</v>
      </c>
      <c r="C3339" s="4" t="s">
        <v>510</v>
      </c>
      <c r="D3339" s="4" t="s">
        <v>195</v>
      </c>
      <c r="E3339" s="4" t="s">
        <v>13</v>
      </c>
      <c r="F3339" s="9" t="s">
        <v>511</v>
      </c>
      <c r="G3339" s="10" t="s">
        <v>190</v>
      </c>
      <c r="H3339" s="4" t="s">
        <v>191</v>
      </c>
    </row>
    <row r="3340" spans="1:8">
      <c r="A3340" s="4">
        <v>3373</v>
      </c>
      <c r="B3340" s="4" t="s">
        <v>153</v>
      </c>
      <c r="C3340" s="4" t="s">
        <v>154</v>
      </c>
      <c r="D3340" s="4" t="s">
        <v>429</v>
      </c>
      <c r="E3340" s="4" t="s">
        <v>13</v>
      </c>
      <c r="F3340" s="9" t="s">
        <v>155</v>
      </c>
      <c r="G3340" s="10" t="s">
        <v>68</v>
      </c>
      <c r="H3340" s="4" t="s">
        <v>69</v>
      </c>
    </row>
    <row r="3341" spans="1:8">
      <c r="A3341" s="4">
        <v>3374</v>
      </c>
      <c r="B3341" s="4" t="s">
        <v>153</v>
      </c>
      <c r="C3341" s="4" t="s">
        <v>154</v>
      </c>
      <c r="D3341" s="4" t="s">
        <v>429</v>
      </c>
      <c r="E3341" s="4" t="s">
        <v>13</v>
      </c>
      <c r="F3341" s="9" t="s">
        <v>155</v>
      </c>
      <c r="G3341" s="10" t="s">
        <v>193</v>
      </c>
      <c r="H3341" s="4" t="s">
        <v>194</v>
      </c>
    </row>
    <row r="3342" spans="1:8">
      <c r="A3342" s="4">
        <v>3375</v>
      </c>
      <c r="B3342" s="4" t="s">
        <v>153</v>
      </c>
      <c r="C3342" s="4" t="s">
        <v>154</v>
      </c>
      <c r="D3342" s="4" t="s">
        <v>429</v>
      </c>
      <c r="E3342" s="4" t="s">
        <v>13</v>
      </c>
      <c r="F3342" s="9" t="s">
        <v>155</v>
      </c>
      <c r="G3342" s="10" t="s">
        <v>81</v>
      </c>
      <c r="H3342" s="4" t="s">
        <v>82</v>
      </c>
    </row>
    <row r="3343" spans="1:8">
      <c r="A3343" s="4">
        <v>3376</v>
      </c>
      <c r="B3343" s="4" t="s">
        <v>624</v>
      </c>
      <c r="C3343" s="4" t="s">
        <v>625</v>
      </c>
      <c r="D3343" s="4" t="s">
        <v>429</v>
      </c>
      <c r="E3343" s="4" t="s">
        <v>13</v>
      </c>
      <c r="F3343" s="9" t="s">
        <v>626</v>
      </c>
      <c r="G3343" s="10" t="s">
        <v>14</v>
      </c>
      <c r="H3343" s="4" t="s">
        <v>15</v>
      </c>
    </row>
    <row r="3344" spans="1:8">
      <c r="A3344" s="4">
        <v>3377</v>
      </c>
      <c r="B3344" s="4" t="s">
        <v>624</v>
      </c>
      <c r="C3344" s="4" t="s">
        <v>625</v>
      </c>
      <c r="D3344" s="4" t="s">
        <v>429</v>
      </c>
      <c r="E3344" s="4" t="s">
        <v>13</v>
      </c>
      <c r="F3344" s="9" t="s">
        <v>626</v>
      </c>
      <c r="G3344" s="10" t="s">
        <v>55</v>
      </c>
      <c r="H3344" s="4" t="s">
        <v>56</v>
      </c>
    </row>
    <row r="3345" spans="1:8">
      <c r="A3345" s="4">
        <v>3378</v>
      </c>
      <c r="B3345" s="4" t="s">
        <v>624</v>
      </c>
      <c r="C3345" s="4" t="s">
        <v>625</v>
      </c>
      <c r="D3345" s="4" t="s">
        <v>429</v>
      </c>
      <c r="E3345" s="4" t="s">
        <v>13</v>
      </c>
      <c r="F3345" s="9" t="s">
        <v>626</v>
      </c>
      <c r="G3345" s="10" t="s">
        <v>200</v>
      </c>
      <c r="H3345" s="4" t="s">
        <v>201</v>
      </c>
    </row>
    <row r="3346" spans="1:8">
      <c r="A3346" s="4">
        <v>3379</v>
      </c>
      <c r="B3346" s="4" t="s">
        <v>624</v>
      </c>
      <c r="C3346" s="4" t="s">
        <v>625</v>
      </c>
      <c r="D3346" s="4" t="s">
        <v>429</v>
      </c>
      <c r="E3346" s="4" t="s">
        <v>13</v>
      </c>
      <c r="F3346" s="9" t="s">
        <v>626</v>
      </c>
      <c r="G3346" s="10" t="s">
        <v>28</v>
      </c>
      <c r="H3346" s="4" t="s">
        <v>29</v>
      </c>
    </row>
    <row r="3347" spans="1:8">
      <c r="A3347" s="4">
        <v>3380</v>
      </c>
      <c r="B3347" s="4" t="s">
        <v>624</v>
      </c>
      <c r="C3347" s="4" t="s">
        <v>625</v>
      </c>
      <c r="D3347" s="4" t="s">
        <v>429</v>
      </c>
      <c r="E3347" s="4" t="s">
        <v>13</v>
      </c>
      <c r="F3347" s="9" t="s">
        <v>626</v>
      </c>
      <c r="G3347" s="10" t="s">
        <v>33</v>
      </c>
      <c r="H3347" s="4" t="s">
        <v>34</v>
      </c>
    </row>
    <row r="3348" spans="1:8">
      <c r="A3348" s="4">
        <v>3381</v>
      </c>
      <c r="B3348" s="4" t="s">
        <v>303</v>
      </c>
      <c r="C3348" s="4" t="s">
        <v>304</v>
      </c>
      <c r="D3348" s="4" t="s">
        <v>429</v>
      </c>
      <c r="E3348" s="4" t="s">
        <v>13</v>
      </c>
      <c r="F3348" s="9" t="s">
        <v>305</v>
      </c>
      <c r="G3348" s="10" t="s">
        <v>156</v>
      </c>
      <c r="H3348" s="4" t="s">
        <v>157</v>
      </c>
    </row>
    <row r="3349" spans="1:8">
      <c r="A3349" s="4">
        <v>3382</v>
      </c>
      <c r="B3349" s="4" t="s">
        <v>303</v>
      </c>
      <c r="C3349" s="4" t="s">
        <v>304</v>
      </c>
      <c r="D3349" s="4" t="s">
        <v>429</v>
      </c>
      <c r="E3349" s="4" t="s">
        <v>13</v>
      </c>
      <c r="F3349" s="9" t="s">
        <v>305</v>
      </c>
      <c r="G3349" s="10" t="s">
        <v>75</v>
      </c>
      <c r="H3349" s="4" t="s">
        <v>76</v>
      </c>
    </row>
    <row r="3350" spans="1:8">
      <c r="A3350" s="4">
        <v>3383</v>
      </c>
      <c r="B3350" s="4" t="s">
        <v>303</v>
      </c>
      <c r="C3350" s="4" t="s">
        <v>304</v>
      </c>
      <c r="D3350" s="4" t="s">
        <v>429</v>
      </c>
      <c r="E3350" s="4" t="s">
        <v>13</v>
      </c>
      <c r="F3350" s="9" t="s">
        <v>305</v>
      </c>
      <c r="G3350" s="10" t="s">
        <v>20</v>
      </c>
      <c r="H3350" s="4" t="s">
        <v>21</v>
      </c>
    </row>
    <row r="3351" spans="1:8">
      <c r="A3351" s="4">
        <v>3384</v>
      </c>
      <c r="B3351" s="4" t="s">
        <v>627</v>
      </c>
      <c r="C3351" s="4" t="s">
        <v>628</v>
      </c>
      <c r="D3351" s="4" t="s">
        <v>54</v>
      </c>
      <c r="E3351" s="4" t="s">
        <v>38</v>
      </c>
      <c r="F3351" s="9" t="s">
        <v>629</v>
      </c>
      <c r="G3351" s="10" t="s">
        <v>339</v>
      </c>
      <c r="H3351" s="4" t="s">
        <v>340</v>
      </c>
    </row>
    <row r="3352" spans="1:8">
      <c r="A3352" s="4">
        <v>3385</v>
      </c>
      <c r="B3352" s="4" t="s">
        <v>627</v>
      </c>
      <c r="C3352" s="4" t="s">
        <v>628</v>
      </c>
      <c r="D3352" s="4" t="s">
        <v>54</v>
      </c>
      <c r="E3352" s="4" t="s">
        <v>38</v>
      </c>
      <c r="F3352" s="9" t="s">
        <v>629</v>
      </c>
      <c r="G3352" s="10" t="s">
        <v>165</v>
      </c>
      <c r="H3352" s="4" t="s">
        <v>166</v>
      </c>
    </row>
    <row r="3353" spans="1:8">
      <c r="A3353" s="4">
        <v>3386</v>
      </c>
      <c r="B3353" s="4" t="s">
        <v>273</v>
      </c>
      <c r="C3353" s="4" t="s">
        <v>274</v>
      </c>
      <c r="D3353" s="4" t="s">
        <v>477</v>
      </c>
      <c r="E3353" s="4" t="s">
        <v>13</v>
      </c>
      <c r="F3353" s="9" t="s">
        <v>630</v>
      </c>
      <c r="G3353" s="10" t="s">
        <v>26</v>
      </c>
      <c r="H3353" s="4" t="s">
        <v>27</v>
      </c>
    </row>
    <row r="3354" spans="1:8">
      <c r="A3354" s="4">
        <v>3387</v>
      </c>
      <c r="B3354" s="4" t="s">
        <v>273</v>
      </c>
      <c r="C3354" s="4" t="s">
        <v>274</v>
      </c>
      <c r="D3354" s="4" t="s">
        <v>477</v>
      </c>
      <c r="E3354" s="4" t="s">
        <v>13</v>
      </c>
      <c r="F3354" s="9" t="s">
        <v>630</v>
      </c>
      <c r="G3354" s="10" t="s">
        <v>141</v>
      </c>
      <c r="H3354" s="4" t="s">
        <v>142</v>
      </c>
    </row>
    <row r="3355" spans="1:8">
      <c r="A3355" s="4">
        <v>3388</v>
      </c>
      <c r="B3355" s="4" t="s">
        <v>273</v>
      </c>
      <c r="C3355" s="4" t="s">
        <v>274</v>
      </c>
      <c r="D3355" s="4" t="s">
        <v>477</v>
      </c>
      <c r="E3355" s="4" t="s">
        <v>13</v>
      </c>
      <c r="F3355" s="9" t="s">
        <v>630</v>
      </c>
      <c r="G3355" s="10" t="s">
        <v>84</v>
      </c>
      <c r="H3355" s="4" t="s">
        <v>85</v>
      </c>
    </row>
    <row r="3356" spans="1:8">
      <c r="A3356" s="4">
        <v>3389</v>
      </c>
      <c r="B3356" s="4" t="s">
        <v>273</v>
      </c>
      <c r="C3356" s="4" t="s">
        <v>274</v>
      </c>
      <c r="D3356" s="4" t="s">
        <v>477</v>
      </c>
      <c r="E3356" s="4" t="s">
        <v>13</v>
      </c>
      <c r="F3356" s="9" t="s">
        <v>630</v>
      </c>
      <c r="G3356" s="10" t="s">
        <v>116</v>
      </c>
      <c r="H3356" s="4" t="s">
        <v>117</v>
      </c>
    </row>
    <row r="3357" spans="1:8">
      <c r="A3357" s="4">
        <v>3390</v>
      </c>
      <c r="B3357" s="4" t="s">
        <v>273</v>
      </c>
      <c r="C3357" s="4" t="s">
        <v>274</v>
      </c>
      <c r="D3357" s="4" t="s">
        <v>477</v>
      </c>
      <c r="E3357" s="4" t="s">
        <v>13</v>
      </c>
      <c r="F3357" s="9" t="s">
        <v>630</v>
      </c>
      <c r="G3357" s="10" t="s">
        <v>147</v>
      </c>
      <c r="H3357" s="4" t="s">
        <v>148</v>
      </c>
    </row>
    <row r="3358" spans="1:8">
      <c r="A3358" s="4">
        <v>3391</v>
      </c>
      <c r="B3358" s="4" t="s">
        <v>47</v>
      </c>
      <c r="C3358" s="4" t="s">
        <v>48</v>
      </c>
      <c r="D3358" s="4" t="s">
        <v>37</v>
      </c>
      <c r="E3358" s="4" t="s">
        <v>38</v>
      </c>
      <c r="F3358" s="9" t="s">
        <v>631</v>
      </c>
      <c r="G3358" s="10" t="s">
        <v>55</v>
      </c>
      <c r="H3358" s="4" t="s">
        <v>56</v>
      </c>
    </row>
    <row r="3359" spans="1:8">
      <c r="A3359" s="4">
        <v>3392</v>
      </c>
      <c r="B3359" s="4" t="s">
        <v>47</v>
      </c>
      <c r="C3359" s="4" t="s">
        <v>48</v>
      </c>
      <c r="D3359" s="4" t="s">
        <v>37</v>
      </c>
      <c r="E3359" s="4" t="s">
        <v>38</v>
      </c>
      <c r="F3359" s="9" t="s">
        <v>631</v>
      </c>
      <c r="G3359" s="10" t="s">
        <v>113</v>
      </c>
      <c r="H3359" s="4" t="s">
        <v>114</v>
      </c>
    </row>
    <row r="3360" spans="1:8">
      <c r="A3360" s="4">
        <v>3393</v>
      </c>
      <c r="B3360" s="4" t="s">
        <v>300</v>
      </c>
      <c r="C3360" s="4" t="s">
        <v>301</v>
      </c>
      <c r="D3360" s="4" t="s">
        <v>502</v>
      </c>
      <c r="E3360" s="4" t="s">
        <v>13</v>
      </c>
      <c r="F3360" s="9" t="s">
        <v>302</v>
      </c>
      <c r="G3360" s="10" t="s">
        <v>35</v>
      </c>
      <c r="H3360" s="4" t="s">
        <v>36</v>
      </c>
    </row>
    <row r="3361" spans="1:8">
      <c r="A3361" s="4">
        <v>3394</v>
      </c>
      <c r="B3361" s="4" t="s">
        <v>525</v>
      </c>
      <c r="C3361" s="4" t="s">
        <v>526</v>
      </c>
      <c r="D3361" s="4" t="s">
        <v>54</v>
      </c>
      <c r="E3361" s="4" t="s">
        <v>38</v>
      </c>
      <c r="F3361" s="9" t="s">
        <v>527</v>
      </c>
      <c r="G3361" s="10" t="s">
        <v>202</v>
      </c>
      <c r="H3361" s="4" t="s">
        <v>202</v>
      </c>
    </row>
    <row r="3362" spans="1:8">
      <c r="A3362" s="4">
        <v>3395</v>
      </c>
      <c r="B3362" s="4" t="s">
        <v>528</v>
      </c>
      <c r="C3362" s="4" t="s">
        <v>529</v>
      </c>
      <c r="D3362" s="4" t="s">
        <v>429</v>
      </c>
      <c r="E3362" s="4" t="s">
        <v>13</v>
      </c>
      <c r="F3362" s="9" t="s">
        <v>632</v>
      </c>
      <c r="G3362" s="10" t="s">
        <v>66</v>
      </c>
      <c r="H3362" s="4" t="s">
        <v>67</v>
      </c>
    </row>
    <row r="3363" spans="1:8">
      <c r="A3363" s="4">
        <v>3396</v>
      </c>
      <c r="B3363" s="4" t="s">
        <v>528</v>
      </c>
      <c r="C3363" s="4" t="s">
        <v>529</v>
      </c>
      <c r="D3363" s="4" t="s">
        <v>429</v>
      </c>
      <c r="E3363" s="4" t="s">
        <v>13</v>
      </c>
      <c r="F3363" s="9" t="s">
        <v>632</v>
      </c>
      <c r="G3363" s="10" t="s">
        <v>84</v>
      </c>
      <c r="H3363" s="4" t="s">
        <v>85</v>
      </c>
    </row>
    <row r="3364" spans="1:8">
      <c r="A3364" s="4">
        <v>3397</v>
      </c>
      <c r="B3364" s="4" t="s">
        <v>291</v>
      </c>
      <c r="C3364" s="4" t="s">
        <v>292</v>
      </c>
      <c r="D3364" s="4" t="s">
        <v>97</v>
      </c>
      <c r="E3364" s="4" t="s">
        <v>13</v>
      </c>
      <c r="F3364" s="9" t="s">
        <v>633</v>
      </c>
      <c r="G3364" s="10" t="s">
        <v>55</v>
      </c>
      <c r="H3364" s="4" t="s">
        <v>56</v>
      </c>
    </row>
    <row r="3365" spans="1:8">
      <c r="A3365" s="4">
        <v>3398</v>
      </c>
      <c r="B3365" s="4" t="s">
        <v>634</v>
      </c>
      <c r="C3365" s="4" t="s">
        <v>635</v>
      </c>
      <c r="D3365" s="4" t="s">
        <v>138</v>
      </c>
      <c r="E3365" s="4" t="s">
        <v>13</v>
      </c>
      <c r="F3365" s="9" t="s">
        <v>636</v>
      </c>
      <c r="G3365" s="10" t="s">
        <v>102</v>
      </c>
      <c r="H3365" s="4" t="s">
        <v>103</v>
      </c>
    </row>
    <row r="3366" spans="1:8">
      <c r="A3366" s="4">
        <v>3399</v>
      </c>
      <c r="B3366" s="4" t="s">
        <v>245</v>
      </c>
      <c r="C3366" s="4" t="s">
        <v>246</v>
      </c>
      <c r="D3366" s="4" t="s">
        <v>97</v>
      </c>
      <c r="E3366" s="4" t="s">
        <v>13</v>
      </c>
      <c r="F3366" s="9" t="s">
        <v>247</v>
      </c>
      <c r="G3366" s="10" t="s">
        <v>55</v>
      </c>
      <c r="H3366" s="4" t="s">
        <v>56</v>
      </c>
    </row>
    <row r="3367" spans="1:8">
      <c r="A3367" s="4">
        <v>3400</v>
      </c>
      <c r="B3367" s="4" t="s">
        <v>319</v>
      </c>
      <c r="C3367" s="4" t="s">
        <v>320</v>
      </c>
      <c r="D3367" s="4" t="s">
        <v>32</v>
      </c>
      <c r="E3367" s="4" t="s">
        <v>13</v>
      </c>
      <c r="F3367" s="9" t="s">
        <v>321</v>
      </c>
      <c r="G3367" s="10" t="s">
        <v>84</v>
      </c>
      <c r="H3367" s="4" t="s">
        <v>85</v>
      </c>
    </row>
    <row r="3368" spans="1:8">
      <c r="A3368" s="4">
        <v>3401</v>
      </c>
      <c r="B3368" s="4" t="s">
        <v>637</v>
      </c>
      <c r="C3368" s="4" t="s">
        <v>638</v>
      </c>
      <c r="D3368" s="4" t="s">
        <v>501</v>
      </c>
      <c r="E3368" s="4" t="s">
        <v>13</v>
      </c>
      <c r="F3368" s="9" t="s">
        <v>639</v>
      </c>
      <c r="G3368" s="10" t="s">
        <v>120</v>
      </c>
      <c r="H3368" s="4" t="s">
        <v>120</v>
      </c>
    </row>
    <row r="3369" spans="1:8">
      <c r="A3369" s="4">
        <v>3402</v>
      </c>
      <c r="B3369" s="4" t="s">
        <v>637</v>
      </c>
      <c r="C3369" s="4" t="s">
        <v>638</v>
      </c>
      <c r="D3369" s="4" t="s">
        <v>501</v>
      </c>
      <c r="E3369" s="4" t="s">
        <v>13</v>
      </c>
      <c r="F3369" s="9" t="s">
        <v>639</v>
      </c>
      <c r="G3369" s="10" t="s">
        <v>33</v>
      </c>
      <c r="H3369" s="4" t="s">
        <v>34</v>
      </c>
    </row>
    <row r="3370" spans="1:8">
      <c r="A3370" s="4">
        <v>3403</v>
      </c>
      <c r="B3370" s="4" t="s">
        <v>637</v>
      </c>
      <c r="C3370" s="4" t="s">
        <v>638</v>
      </c>
      <c r="D3370" s="4" t="s">
        <v>501</v>
      </c>
      <c r="E3370" s="4" t="s">
        <v>13</v>
      </c>
      <c r="F3370" s="9" t="s">
        <v>639</v>
      </c>
      <c r="G3370" s="10" t="s">
        <v>190</v>
      </c>
      <c r="H3370" s="4" t="s">
        <v>191</v>
      </c>
    </row>
    <row r="3371" spans="1:8">
      <c r="A3371" s="4">
        <v>3404</v>
      </c>
      <c r="B3371" s="4" t="s">
        <v>521</v>
      </c>
      <c r="C3371" s="4" t="s">
        <v>522</v>
      </c>
      <c r="D3371" s="4" t="s">
        <v>176</v>
      </c>
      <c r="E3371" s="4" t="s">
        <v>13</v>
      </c>
      <c r="F3371" s="9" t="s">
        <v>640</v>
      </c>
      <c r="G3371" s="10" t="s">
        <v>177</v>
      </c>
      <c r="H3371" s="4" t="s">
        <v>178</v>
      </c>
    </row>
    <row r="3372" spans="1:8">
      <c r="A3372" s="4">
        <v>3405</v>
      </c>
      <c r="B3372" s="4" t="s">
        <v>641</v>
      </c>
      <c r="C3372" s="4" t="s">
        <v>642</v>
      </c>
      <c r="D3372" s="4" t="s">
        <v>110</v>
      </c>
      <c r="E3372" s="4" t="s">
        <v>38</v>
      </c>
      <c r="F3372" s="9" t="s">
        <v>643</v>
      </c>
      <c r="G3372" s="10" t="s">
        <v>70</v>
      </c>
      <c r="H3372" s="4" t="s">
        <v>71</v>
      </c>
    </row>
    <row r="3373" spans="1:8">
      <c r="A3373" s="4">
        <v>3406</v>
      </c>
      <c r="B3373" s="4" t="s">
        <v>641</v>
      </c>
      <c r="C3373" s="4" t="s">
        <v>642</v>
      </c>
      <c r="D3373" s="4" t="s">
        <v>110</v>
      </c>
      <c r="E3373" s="4" t="s">
        <v>38</v>
      </c>
      <c r="F3373" s="9" t="s">
        <v>643</v>
      </c>
      <c r="G3373" s="10" t="s">
        <v>269</v>
      </c>
      <c r="H3373" s="4" t="s">
        <v>270</v>
      </c>
    </row>
    <row r="3374" spans="1:8">
      <c r="A3374" s="4">
        <v>3407</v>
      </c>
      <c r="B3374" s="4" t="s">
        <v>641</v>
      </c>
      <c r="C3374" s="4" t="s">
        <v>642</v>
      </c>
      <c r="D3374" s="4" t="s">
        <v>110</v>
      </c>
      <c r="E3374" s="4" t="s">
        <v>38</v>
      </c>
      <c r="F3374" s="9" t="s">
        <v>643</v>
      </c>
      <c r="G3374" s="10" t="s">
        <v>172</v>
      </c>
      <c r="H3374" s="4" t="s">
        <v>173</v>
      </c>
    </row>
    <row r="3375" spans="1:8">
      <c r="A3375" s="4">
        <v>3408</v>
      </c>
      <c r="B3375" s="4" t="s">
        <v>242</v>
      </c>
      <c r="C3375" s="4" t="s">
        <v>243</v>
      </c>
      <c r="D3375" s="4" t="s">
        <v>198</v>
      </c>
      <c r="E3375" s="4" t="s">
        <v>13</v>
      </c>
      <c r="F3375" s="9" t="s">
        <v>244</v>
      </c>
      <c r="G3375" s="10" t="s">
        <v>120</v>
      </c>
      <c r="H3375" s="4" t="s">
        <v>120</v>
      </c>
    </row>
    <row r="3376" spans="1:8">
      <c r="A3376" s="4">
        <v>3409</v>
      </c>
      <c r="B3376" s="4" t="s">
        <v>242</v>
      </c>
      <c r="C3376" s="4" t="s">
        <v>243</v>
      </c>
      <c r="D3376" s="4" t="s">
        <v>198</v>
      </c>
      <c r="E3376" s="4" t="s">
        <v>13</v>
      </c>
      <c r="F3376" s="9" t="s">
        <v>244</v>
      </c>
      <c r="G3376" s="10" t="s">
        <v>18</v>
      </c>
      <c r="H3376" s="4" t="s">
        <v>19</v>
      </c>
    </row>
    <row r="3377" spans="1:8">
      <c r="A3377" s="4">
        <v>3410</v>
      </c>
      <c r="B3377" s="4" t="s">
        <v>242</v>
      </c>
      <c r="C3377" s="4" t="s">
        <v>243</v>
      </c>
      <c r="D3377" s="4" t="s">
        <v>198</v>
      </c>
      <c r="E3377" s="4" t="s">
        <v>13</v>
      </c>
      <c r="F3377" s="9" t="s">
        <v>244</v>
      </c>
      <c r="G3377" s="10" t="s">
        <v>141</v>
      </c>
      <c r="H3377" s="4" t="s">
        <v>142</v>
      </c>
    </row>
    <row r="3378" spans="1:8">
      <c r="A3378" s="4">
        <v>3411</v>
      </c>
      <c r="B3378" s="4" t="s">
        <v>242</v>
      </c>
      <c r="C3378" s="4" t="s">
        <v>243</v>
      </c>
      <c r="D3378" s="4" t="s">
        <v>198</v>
      </c>
      <c r="E3378" s="4" t="s">
        <v>13</v>
      </c>
      <c r="F3378" s="9" t="s">
        <v>244</v>
      </c>
      <c r="G3378" s="10" t="s">
        <v>35</v>
      </c>
      <c r="H3378" s="4" t="s">
        <v>36</v>
      </c>
    </row>
    <row r="3379" spans="1:8">
      <c r="A3379" s="4">
        <v>3412</v>
      </c>
      <c r="B3379" s="4" t="s">
        <v>242</v>
      </c>
      <c r="C3379" s="4" t="s">
        <v>243</v>
      </c>
      <c r="D3379" s="4" t="s">
        <v>198</v>
      </c>
      <c r="E3379" s="4" t="s">
        <v>13</v>
      </c>
      <c r="F3379" s="9" t="s">
        <v>244</v>
      </c>
      <c r="G3379" s="10" t="s">
        <v>190</v>
      </c>
      <c r="H3379" s="4" t="s">
        <v>191</v>
      </c>
    </row>
    <row r="3380" spans="1:8">
      <c r="A3380" s="4">
        <v>3413</v>
      </c>
      <c r="B3380" s="4" t="s">
        <v>644</v>
      </c>
      <c r="C3380" s="4" t="s">
        <v>645</v>
      </c>
      <c r="D3380" s="4" t="s">
        <v>198</v>
      </c>
      <c r="E3380" s="4" t="s">
        <v>13</v>
      </c>
      <c r="F3380" s="9" t="s">
        <v>646</v>
      </c>
      <c r="G3380" s="10" t="s">
        <v>66</v>
      </c>
      <c r="H3380" s="4" t="s">
        <v>67</v>
      </c>
    </row>
    <row r="3381" spans="1:8">
      <c r="A3381" s="4">
        <v>3414</v>
      </c>
      <c r="B3381" s="4" t="s">
        <v>644</v>
      </c>
      <c r="C3381" s="4" t="s">
        <v>645</v>
      </c>
      <c r="D3381" s="4" t="s">
        <v>198</v>
      </c>
      <c r="E3381" s="4" t="s">
        <v>13</v>
      </c>
      <c r="F3381" s="9" t="s">
        <v>646</v>
      </c>
      <c r="G3381" s="10" t="s">
        <v>188</v>
      </c>
      <c r="H3381" s="4" t="s">
        <v>189</v>
      </c>
    </row>
    <row r="3382" spans="1:8">
      <c r="A3382" s="4">
        <v>3415</v>
      </c>
      <c r="B3382" s="4" t="s">
        <v>491</v>
      </c>
      <c r="C3382" s="4" t="s">
        <v>492</v>
      </c>
      <c r="D3382" s="4" t="s">
        <v>530</v>
      </c>
      <c r="E3382" s="4" t="s">
        <v>119</v>
      </c>
      <c r="F3382" s="9" t="s">
        <v>493</v>
      </c>
      <c r="G3382" s="10" t="s">
        <v>14</v>
      </c>
      <c r="H3382" s="4" t="s">
        <v>15</v>
      </c>
    </row>
    <row r="3383" spans="1:8">
      <c r="A3383" s="4">
        <v>3416</v>
      </c>
      <c r="B3383" s="4" t="s">
        <v>491</v>
      </c>
      <c r="C3383" s="4" t="s">
        <v>492</v>
      </c>
      <c r="D3383" s="4" t="s">
        <v>530</v>
      </c>
      <c r="E3383" s="4" t="s">
        <v>119</v>
      </c>
      <c r="F3383" s="9" t="s">
        <v>493</v>
      </c>
      <c r="G3383" s="10" t="s">
        <v>20</v>
      </c>
      <c r="H3383" s="4" t="s">
        <v>21</v>
      </c>
    </row>
    <row r="3384" spans="1:8">
      <c r="A3384" s="4">
        <v>3417</v>
      </c>
      <c r="B3384" s="4" t="s">
        <v>491</v>
      </c>
      <c r="C3384" s="4" t="s">
        <v>492</v>
      </c>
      <c r="D3384" s="4" t="s">
        <v>530</v>
      </c>
      <c r="E3384" s="4" t="s">
        <v>119</v>
      </c>
      <c r="F3384" s="9" t="s">
        <v>493</v>
      </c>
      <c r="G3384" s="10" t="s">
        <v>24</v>
      </c>
      <c r="H3384" s="4" t="s">
        <v>25</v>
      </c>
    </row>
    <row r="3385" spans="1:8">
      <c r="A3385" s="4">
        <v>3418</v>
      </c>
      <c r="B3385" s="4" t="s">
        <v>491</v>
      </c>
      <c r="C3385" s="4" t="s">
        <v>492</v>
      </c>
      <c r="D3385" s="4" t="s">
        <v>530</v>
      </c>
      <c r="E3385" s="4" t="s">
        <v>119</v>
      </c>
      <c r="F3385" s="9" t="s">
        <v>493</v>
      </c>
      <c r="G3385" s="10" t="s">
        <v>28</v>
      </c>
      <c r="H3385" s="4" t="s">
        <v>127</v>
      </c>
    </row>
    <row r="3386" spans="1:8">
      <c r="A3386" s="4">
        <v>3419</v>
      </c>
      <c r="B3386" s="4" t="s">
        <v>491</v>
      </c>
      <c r="C3386" s="4" t="s">
        <v>492</v>
      </c>
      <c r="D3386" s="4" t="s">
        <v>530</v>
      </c>
      <c r="E3386" s="4" t="s">
        <v>119</v>
      </c>
      <c r="F3386" s="9" t="s">
        <v>493</v>
      </c>
      <c r="G3386" s="10" t="s">
        <v>30</v>
      </c>
      <c r="H3386" s="4" t="s">
        <v>31</v>
      </c>
    </row>
    <row r="3387" spans="1:8">
      <c r="A3387" s="4">
        <v>3420</v>
      </c>
      <c r="B3387" s="4" t="s">
        <v>374</v>
      </c>
      <c r="C3387" s="4" t="s">
        <v>375</v>
      </c>
      <c r="D3387" s="4" t="s">
        <v>647</v>
      </c>
      <c r="E3387" s="4" t="s">
        <v>13</v>
      </c>
      <c r="F3387" s="9" t="s">
        <v>648</v>
      </c>
      <c r="G3387" s="10" t="s">
        <v>98</v>
      </c>
      <c r="H3387" s="4" t="s">
        <v>99</v>
      </c>
    </row>
    <row r="3388" spans="1:8">
      <c r="A3388" s="4">
        <v>3421</v>
      </c>
      <c r="B3388" s="4" t="s">
        <v>376</v>
      </c>
      <c r="C3388" s="4" t="s">
        <v>377</v>
      </c>
      <c r="D3388" s="4" t="s">
        <v>649</v>
      </c>
      <c r="E3388" s="4" t="s">
        <v>13</v>
      </c>
      <c r="F3388" s="9" t="s">
        <v>378</v>
      </c>
      <c r="G3388" s="10" t="s">
        <v>68</v>
      </c>
      <c r="H3388" s="4" t="s">
        <v>69</v>
      </c>
    </row>
    <row r="3389" spans="1:8">
      <c r="A3389" s="4">
        <v>3422</v>
      </c>
      <c r="B3389" s="4" t="s">
        <v>376</v>
      </c>
      <c r="C3389" s="4" t="s">
        <v>377</v>
      </c>
      <c r="D3389" s="4" t="s">
        <v>649</v>
      </c>
      <c r="E3389" s="4" t="s">
        <v>13</v>
      </c>
      <c r="F3389" s="9" t="s">
        <v>378</v>
      </c>
      <c r="G3389" s="10" t="s">
        <v>35</v>
      </c>
      <c r="H3389" s="4" t="s">
        <v>36</v>
      </c>
    </row>
    <row r="3390" spans="1:8">
      <c r="A3390" s="4">
        <v>3423</v>
      </c>
      <c r="B3390" s="4" t="s">
        <v>650</v>
      </c>
      <c r="C3390" s="4" t="s">
        <v>651</v>
      </c>
      <c r="D3390" s="4" t="s">
        <v>207</v>
      </c>
      <c r="E3390" s="4" t="s">
        <v>13</v>
      </c>
      <c r="F3390" s="9" t="s">
        <v>652</v>
      </c>
      <c r="G3390" s="10" t="s">
        <v>66</v>
      </c>
      <c r="H3390" s="4" t="s">
        <v>67</v>
      </c>
    </row>
    <row r="3391" spans="1:8">
      <c r="A3391" s="4">
        <v>3424</v>
      </c>
      <c r="B3391" s="4" t="s">
        <v>650</v>
      </c>
      <c r="C3391" s="4" t="s">
        <v>651</v>
      </c>
      <c r="D3391" s="4" t="s">
        <v>207</v>
      </c>
      <c r="E3391" s="4" t="s">
        <v>13</v>
      </c>
      <c r="F3391" s="9" t="s">
        <v>652</v>
      </c>
      <c r="G3391" s="10" t="s">
        <v>165</v>
      </c>
      <c r="H3391" s="4" t="s">
        <v>166</v>
      </c>
    </row>
    <row r="3392" spans="1:8">
      <c r="A3392" s="4">
        <v>3425</v>
      </c>
      <c r="B3392" s="4" t="s">
        <v>650</v>
      </c>
      <c r="C3392" s="4" t="s">
        <v>651</v>
      </c>
      <c r="D3392" s="4" t="s">
        <v>207</v>
      </c>
      <c r="E3392" s="4" t="s">
        <v>13</v>
      </c>
      <c r="F3392" s="9" t="s">
        <v>652</v>
      </c>
      <c r="G3392" s="10" t="s">
        <v>84</v>
      </c>
      <c r="H3392" s="4" t="s">
        <v>85</v>
      </c>
    </row>
    <row r="3393" spans="1:8">
      <c r="A3393" s="4">
        <v>3426</v>
      </c>
      <c r="B3393" s="4" t="s">
        <v>327</v>
      </c>
      <c r="C3393" s="4" t="s">
        <v>328</v>
      </c>
      <c r="D3393" s="4" t="s">
        <v>442</v>
      </c>
      <c r="E3393" s="4" t="s">
        <v>13</v>
      </c>
      <c r="F3393" s="9" t="s">
        <v>329</v>
      </c>
      <c r="G3393" s="10" t="s">
        <v>75</v>
      </c>
      <c r="H3393" s="4" t="s">
        <v>76</v>
      </c>
    </row>
    <row r="3394" spans="1:8">
      <c r="A3394" s="4">
        <v>3427</v>
      </c>
      <c r="B3394" s="4" t="s">
        <v>327</v>
      </c>
      <c r="C3394" s="4" t="s">
        <v>328</v>
      </c>
      <c r="D3394" s="4" t="s">
        <v>442</v>
      </c>
      <c r="E3394" s="4" t="s">
        <v>13</v>
      </c>
      <c r="F3394" s="9" t="s">
        <v>329</v>
      </c>
      <c r="G3394" s="10" t="s">
        <v>102</v>
      </c>
      <c r="H3394" s="4" t="s">
        <v>103</v>
      </c>
    </row>
    <row r="3395" spans="1:8">
      <c r="A3395" s="4">
        <v>3428</v>
      </c>
      <c r="B3395" s="4" t="s">
        <v>327</v>
      </c>
      <c r="C3395" s="4" t="s">
        <v>328</v>
      </c>
      <c r="D3395" s="4" t="s">
        <v>442</v>
      </c>
      <c r="E3395" s="4" t="s">
        <v>13</v>
      </c>
      <c r="F3395" s="9" t="s">
        <v>329</v>
      </c>
      <c r="G3395" s="10" t="s">
        <v>93</v>
      </c>
      <c r="H3395" s="4" t="s">
        <v>94</v>
      </c>
    </row>
    <row r="3396" spans="1:8">
      <c r="A3396" s="4">
        <v>3429</v>
      </c>
      <c r="B3396" s="4" t="s">
        <v>327</v>
      </c>
      <c r="C3396" s="4" t="s">
        <v>328</v>
      </c>
      <c r="D3396" s="4" t="s">
        <v>442</v>
      </c>
      <c r="E3396" s="4" t="s">
        <v>13</v>
      </c>
      <c r="F3396" s="9" t="s">
        <v>329</v>
      </c>
      <c r="G3396" s="10" t="s">
        <v>81</v>
      </c>
      <c r="H3396" s="4" t="s">
        <v>82</v>
      </c>
    </row>
    <row r="3397" spans="1:8">
      <c r="A3397" s="4">
        <v>3430</v>
      </c>
      <c r="B3397" s="4" t="s">
        <v>334</v>
      </c>
      <c r="C3397" s="4" t="s">
        <v>335</v>
      </c>
      <c r="D3397" s="4" t="s">
        <v>32</v>
      </c>
      <c r="E3397" s="4" t="s">
        <v>13</v>
      </c>
      <c r="F3397" s="9" t="s">
        <v>336</v>
      </c>
      <c r="G3397" s="10" t="s">
        <v>91</v>
      </c>
      <c r="H3397" s="4" t="s">
        <v>92</v>
      </c>
    </row>
    <row r="3398" spans="1:8">
      <c r="A3398" s="4">
        <v>3431</v>
      </c>
      <c r="B3398" s="4" t="s">
        <v>334</v>
      </c>
      <c r="C3398" s="4" t="s">
        <v>335</v>
      </c>
      <c r="D3398" s="4" t="s">
        <v>32</v>
      </c>
      <c r="E3398" s="4" t="s">
        <v>13</v>
      </c>
      <c r="F3398" s="9" t="s">
        <v>336</v>
      </c>
      <c r="G3398" s="10" t="s">
        <v>128</v>
      </c>
      <c r="H3398" s="4" t="s">
        <v>129</v>
      </c>
    </row>
    <row r="3399" spans="1:8">
      <c r="A3399" s="4">
        <v>3432</v>
      </c>
      <c r="B3399" s="4" t="s">
        <v>334</v>
      </c>
      <c r="C3399" s="4" t="s">
        <v>335</v>
      </c>
      <c r="D3399" s="4" t="s">
        <v>32</v>
      </c>
      <c r="E3399" s="4" t="s">
        <v>13</v>
      </c>
      <c r="F3399" s="9" t="s">
        <v>336</v>
      </c>
      <c r="G3399" s="10" t="s">
        <v>116</v>
      </c>
      <c r="H3399" s="4" t="s">
        <v>117</v>
      </c>
    </row>
    <row r="3400" spans="1:8">
      <c r="A3400" s="4">
        <v>3433</v>
      </c>
      <c r="B3400" s="4" t="s">
        <v>394</v>
      </c>
      <c r="C3400" s="4" t="s">
        <v>395</v>
      </c>
      <c r="D3400" s="4" t="s">
        <v>442</v>
      </c>
      <c r="E3400" s="4" t="s">
        <v>13</v>
      </c>
      <c r="F3400" s="9" t="s">
        <v>653</v>
      </c>
      <c r="G3400" s="10" t="s">
        <v>91</v>
      </c>
      <c r="H3400" s="4" t="s">
        <v>92</v>
      </c>
    </row>
    <row r="3401" spans="1:8">
      <c r="A3401" s="4">
        <v>3434</v>
      </c>
      <c r="B3401" s="4" t="s">
        <v>394</v>
      </c>
      <c r="C3401" s="4" t="s">
        <v>395</v>
      </c>
      <c r="D3401" s="4" t="s">
        <v>442</v>
      </c>
      <c r="E3401" s="4" t="s">
        <v>13</v>
      </c>
      <c r="F3401" s="9" t="s">
        <v>653</v>
      </c>
      <c r="G3401" s="10" t="s">
        <v>102</v>
      </c>
      <c r="H3401" s="4" t="s">
        <v>103</v>
      </c>
    </row>
    <row r="3402" spans="1:8">
      <c r="A3402" s="4">
        <v>3435</v>
      </c>
      <c r="B3402" s="4" t="s">
        <v>394</v>
      </c>
      <c r="C3402" s="4" t="s">
        <v>395</v>
      </c>
      <c r="D3402" s="4" t="s">
        <v>442</v>
      </c>
      <c r="E3402" s="4" t="s">
        <v>13</v>
      </c>
      <c r="F3402" s="9" t="s">
        <v>653</v>
      </c>
      <c r="G3402" s="10" t="s">
        <v>128</v>
      </c>
      <c r="H3402" s="4" t="s">
        <v>129</v>
      </c>
    </row>
    <row r="3403" spans="1:8">
      <c r="A3403" s="4">
        <v>3436</v>
      </c>
      <c r="B3403" s="4" t="s">
        <v>394</v>
      </c>
      <c r="C3403" s="4" t="s">
        <v>395</v>
      </c>
      <c r="D3403" s="4" t="s">
        <v>442</v>
      </c>
      <c r="E3403" s="4" t="s">
        <v>13</v>
      </c>
      <c r="F3403" s="9" t="s">
        <v>653</v>
      </c>
      <c r="G3403" s="10" t="s">
        <v>104</v>
      </c>
      <c r="H3403" s="4" t="s">
        <v>105</v>
      </c>
    </row>
    <row r="3404" spans="1:8">
      <c r="A3404" s="4">
        <v>3437</v>
      </c>
      <c r="B3404" s="4" t="s">
        <v>158</v>
      </c>
      <c r="C3404" s="4" t="s">
        <v>159</v>
      </c>
      <c r="D3404" s="4" t="s">
        <v>49</v>
      </c>
      <c r="E3404" s="4" t="s">
        <v>12</v>
      </c>
      <c r="F3404" s="9" t="s">
        <v>164</v>
      </c>
      <c r="G3404" s="10" t="s">
        <v>160</v>
      </c>
      <c r="H3404" s="4" t="s">
        <v>161</v>
      </c>
    </row>
    <row r="3405" spans="1:8">
      <c r="A3405" s="4">
        <v>3438</v>
      </c>
      <c r="B3405" s="4" t="s">
        <v>162</v>
      </c>
      <c r="C3405" s="4" t="s">
        <v>163</v>
      </c>
      <c r="D3405" s="4" t="s">
        <v>49</v>
      </c>
      <c r="E3405" s="4" t="s">
        <v>12</v>
      </c>
      <c r="F3405" s="9" t="s">
        <v>164</v>
      </c>
      <c r="G3405" s="10" t="s">
        <v>160</v>
      </c>
      <c r="H3405" s="4" t="s">
        <v>161</v>
      </c>
    </row>
    <row r="3406" spans="1:8">
      <c r="A3406" s="4">
        <v>3439</v>
      </c>
      <c r="B3406" s="4" t="s">
        <v>256</v>
      </c>
      <c r="C3406" s="4" t="s">
        <v>257</v>
      </c>
      <c r="D3406" s="4" t="s">
        <v>138</v>
      </c>
      <c r="E3406" s="4" t="s">
        <v>13</v>
      </c>
      <c r="F3406" s="9" t="s">
        <v>259</v>
      </c>
      <c r="G3406" s="10" t="s">
        <v>16</v>
      </c>
      <c r="H3406" s="4" t="s">
        <v>17</v>
      </c>
    </row>
    <row r="3407" spans="1:8">
      <c r="A3407" s="4">
        <v>3440</v>
      </c>
      <c r="B3407" s="4" t="s">
        <v>256</v>
      </c>
      <c r="C3407" s="4" t="s">
        <v>257</v>
      </c>
      <c r="D3407" s="4" t="s">
        <v>138</v>
      </c>
      <c r="E3407" s="4" t="s">
        <v>13</v>
      </c>
      <c r="F3407" s="9" t="s">
        <v>259</v>
      </c>
      <c r="G3407" s="10" t="s">
        <v>30</v>
      </c>
      <c r="H3407" s="4" t="s">
        <v>31</v>
      </c>
    </row>
    <row r="3408" spans="1:8">
      <c r="A3408" s="4">
        <v>3441</v>
      </c>
      <c r="B3408" s="4" t="s">
        <v>353</v>
      </c>
      <c r="C3408" s="4" t="s">
        <v>354</v>
      </c>
      <c r="D3408" s="4" t="s">
        <v>442</v>
      </c>
      <c r="E3408" s="4" t="s">
        <v>13</v>
      </c>
      <c r="F3408" s="9" t="s">
        <v>355</v>
      </c>
      <c r="G3408" s="10" t="s">
        <v>91</v>
      </c>
      <c r="H3408" s="4" t="s">
        <v>92</v>
      </c>
    </row>
    <row r="3409" spans="1:8">
      <c r="A3409" s="4">
        <v>3442</v>
      </c>
      <c r="B3409" s="4" t="s">
        <v>353</v>
      </c>
      <c r="C3409" s="4" t="s">
        <v>354</v>
      </c>
      <c r="D3409" s="4" t="s">
        <v>442</v>
      </c>
      <c r="E3409" s="4" t="s">
        <v>13</v>
      </c>
      <c r="F3409" s="9" t="s">
        <v>355</v>
      </c>
      <c r="G3409" s="10" t="s">
        <v>165</v>
      </c>
      <c r="H3409" s="4" t="s">
        <v>166</v>
      </c>
    </row>
    <row r="3410" spans="1:8">
      <c r="A3410" s="4">
        <v>3443</v>
      </c>
      <c r="B3410" s="4" t="s">
        <v>353</v>
      </c>
      <c r="C3410" s="4" t="s">
        <v>354</v>
      </c>
      <c r="D3410" s="4" t="s">
        <v>442</v>
      </c>
      <c r="E3410" s="4" t="s">
        <v>13</v>
      </c>
      <c r="F3410" s="9" t="s">
        <v>355</v>
      </c>
      <c r="G3410" s="10" t="s">
        <v>30</v>
      </c>
      <c r="H3410" s="4" t="s">
        <v>31</v>
      </c>
    </row>
    <row r="3411" spans="1:8">
      <c r="A3411" s="4">
        <v>3444</v>
      </c>
      <c r="B3411" s="4" t="s">
        <v>353</v>
      </c>
      <c r="C3411" s="4" t="s">
        <v>354</v>
      </c>
      <c r="D3411" s="4" t="s">
        <v>442</v>
      </c>
      <c r="E3411" s="4" t="s">
        <v>13</v>
      </c>
      <c r="F3411" s="9" t="s">
        <v>355</v>
      </c>
      <c r="G3411" s="10" t="s">
        <v>108</v>
      </c>
      <c r="H3411" s="4" t="s">
        <v>123</v>
      </c>
    </row>
    <row r="3412" spans="1:8">
      <c r="A3412" s="4">
        <v>3445</v>
      </c>
      <c r="B3412" s="4" t="s">
        <v>353</v>
      </c>
      <c r="C3412" s="4" t="s">
        <v>354</v>
      </c>
      <c r="D3412" s="4" t="s">
        <v>442</v>
      </c>
      <c r="E3412" s="4" t="s">
        <v>13</v>
      </c>
      <c r="F3412" s="9" t="s">
        <v>355</v>
      </c>
      <c r="G3412" s="10" t="s">
        <v>81</v>
      </c>
      <c r="H3412" s="4" t="s">
        <v>82</v>
      </c>
    </row>
    <row r="3413" spans="1:8">
      <c r="A3413" s="4">
        <v>3446</v>
      </c>
      <c r="B3413" s="4" t="s">
        <v>654</v>
      </c>
      <c r="C3413" s="4" t="s">
        <v>655</v>
      </c>
      <c r="D3413" s="4" t="s">
        <v>187</v>
      </c>
      <c r="E3413" s="4" t="s">
        <v>13</v>
      </c>
      <c r="F3413" s="9" t="s">
        <v>656</v>
      </c>
      <c r="G3413" s="10" t="s">
        <v>35</v>
      </c>
      <c r="H3413" s="4" t="s">
        <v>36</v>
      </c>
    </row>
    <row r="3414" spans="1:8">
      <c r="A3414" s="4">
        <v>3447</v>
      </c>
      <c r="B3414" s="4" t="s">
        <v>657</v>
      </c>
      <c r="C3414" s="4" t="s">
        <v>658</v>
      </c>
      <c r="D3414" s="4" t="s">
        <v>649</v>
      </c>
      <c r="E3414" s="4" t="s">
        <v>13</v>
      </c>
      <c r="F3414" s="9" t="s">
        <v>659</v>
      </c>
      <c r="G3414" s="10" t="s">
        <v>120</v>
      </c>
      <c r="H3414" s="4" t="s">
        <v>120</v>
      </c>
    </row>
    <row r="3415" spans="1:8">
      <c r="A3415" s="4">
        <v>3448</v>
      </c>
      <c r="B3415" s="4" t="s">
        <v>657</v>
      </c>
      <c r="C3415" s="4" t="s">
        <v>658</v>
      </c>
      <c r="D3415" s="4" t="s">
        <v>649</v>
      </c>
      <c r="E3415" s="4" t="s">
        <v>13</v>
      </c>
      <c r="F3415" s="9" t="s">
        <v>659</v>
      </c>
      <c r="G3415" s="10" t="s">
        <v>143</v>
      </c>
      <c r="H3415" s="4" t="s">
        <v>144</v>
      </c>
    </row>
    <row r="3416" spans="1:8">
      <c r="A3416" s="4">
        <v>3449</v>
      </c>
      <c r="B3416" s="4" t="s">
        <v>657</v>
      </c>
      <c r="C3416" s="4" t="s">
        <v>658</v>
      </c>
      <c r="D3416" s="4" t="s">
        <v>649</v>
      </c>
      <c r="E3416" s="4" t="s">
        <v>13</v>
      </c>
      <c r="F3416" s="9" t="s">
        <v>659</v>
      </c>
      <c r="G3416" s="10" t="s">
        <v>165</v>
      </c>
      <c r="H3416" s="4" t="s">
        <v>166</v>
      </c>
    </row>
    <row r="3417" spans="1:8">
      <c r="A3417" s="4">
        <v>3450</v>
      </c>
      <c r="B3417" s="4" t="s">
        <v>657</v>
      </c>
      <c r="C3417" s="4" t="s">
        <v>658</v>
      </c>
      <c r="D3417" s="4" t="s">
        <v>649</v>
      </c>
      <c r="E3417" s="4" t="s">
        <v>13</v>
      </c>
      <c r="F3417" s="9" t="s">
        <v>659</v>
      </c>
      <c r="G3417" s="10" t="s">
        <v>59</v>
      </c>
      <c r="H3417" s="4" t="s">
        <v>60</v>
      </c>
    </row>
    <row r="3418" spans="1:8">
      <c r="A3418" s="4">
        <v>3451</v>
      </c>
      <c r="B3418" s="4" t="s">
        <v>657</v>
      </c>
      <c r="C3418" s="4" t="s">
        <v>658</v>
      </c>
      <c r="D3418" s="4" t="s">
        <v>649</v>
      </c>
      <c r="E3418" s="4" t="s">
        <v>13</v>
      </c>
      <c r="F3418" s="9" t="s">
        <v>659</v>
      </c>
      <c r="G3418" s="10" t="s">
        <v>177</v>
      </c>
      <c r="H3418" s="4" t="s">
        <v>178</v>
      </c>
    </row>
  </sheetData>
  <mergeCells count="2">
    <mergeCell ref="A2:H2"/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2024-11-23T03:27:40Z</dcterms:modified>
</cp:coreProperties>
</file>